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bleonardo\Desktop\Transparencia\Plataforma Estatal\34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Hidden_1_Tabla_583985!$A$1:$A$3</definedName>
    <definedName name="Hidden_1_Tabla_5840124">Hidden_1_Tabla_584012!$A$1:$A$3</definedName>
    <definedName name="Hidden_1_Tabla_5840134">Hidden_1_Tabla_584013!$A$1:$A$3</definedName>
    <definedName name="Hidden_1_Tabla_5840144">Hidden_1_Tabla_584014!$A$1:$A$3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<sst xmlns="http://schemas.openxmlformats.org/spreadsheetml/2006/main" count="1227" uniqueCount="508">
  <si>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</si>
  <si>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</si>
  <si>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</si>
  <si>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</si>
  <si>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</si>
  <si>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</si>
  <si>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</si>
  <si>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</si>
  <si>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</si>
  <si>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</si>
  <si>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</si>
  <si>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</si>
  <si>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</si>
  <si>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</si>
  <si>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</si>
  <si>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</si>
  <si>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</si>
  <si>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</si>
  <si>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</si>
  <si>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</si>
  <si>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</si>
  <si>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</si>
  <si>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</si>
  <si>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</si>
  <si>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</si>
  <si>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</si>
  <si>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</si>
  <si>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</si>
  <si>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</si>
  <si>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</si>
  <si>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</si>
  <si>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</si>
  <si>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</si>
  <si>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</si>
  <si>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</si>
  <si>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</si>
  <si>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</si>
  <si>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</si>
  <si>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</si>
  <si>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</si>
  <si>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</si>
  <si>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</si>
  <si>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</si>
  <si>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</si>
  <si>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</si>
  <si>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</si>
  <si>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</si>
  <si>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</si>
  <si>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</si>
  <si>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</si>
  <si>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</si>
  <si>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</si>
  <si>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</si>
  <si>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</si>
  <si>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</si>
  <si>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</si>
  <si>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</si>
  <si>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</si>
  <si>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</si>
  <si>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</si>
  <si>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</si>
  <si>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</si>
  <si>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</si>
  <si>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</si>
  <si>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</si>
  <si>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</si>
  <si>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</si>
  <si>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</si>
  <si>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</si>
  <si>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</si>
  <si>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</si>
  <si>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</si>
  <si>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</si>
  <si>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</si>
  <si>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</si>
  <si>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</si>
  <si>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</si>
  <si>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</si>
  <si>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</si>
  <si>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</si>
  <si>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</si>
  <si>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</si>
  <si>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</si>
  <si>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</si>
  <si>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</si>
  <si>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</si>
  <si>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</si>
  <si>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</si>
  <si>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</si>
  <si>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</si>
  <si>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</si>
  <si>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</si>
  <si>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</si>
  <si>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</si>
  <si>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</si>
  <si>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</si>
  <si>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</si>
  <si>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</si>
  <si>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</si>
  <si>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</si>
  <si>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</si>
  <si>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</si>
  <si>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</si>
  <si>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</si>
  <si>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</si>
  <si>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</si>
  <si>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</si>
  <si>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</si>
  <si>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</si>
  <si>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</si>
  <si>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</si>
  <si>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</si>
  <si>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</si>
  <si>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</si>
  <si>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</si>
  <si>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</si>
  <si>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</si>
  <si>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</si>
  <si>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</si>
  <si>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</si>
  <si>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</si>
  <si>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</si>
  <si>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</si>
  <si>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</si>
  <si>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</si>
  <si>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</si>
  <si>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</si>
  <si>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</si>
  <si>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</si>
  <si>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</si>
  <si>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</si>
  <si>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</si>
  <si>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</si>
  <si>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</si>
  <si>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</si>
  <si>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</si>
  <si>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</si>
  <si>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</si>
  <si>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</si>
  <si>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</si>
  <si>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</si>
  <si>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</si>
  <si>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</si>
  <si>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</si>
  <si>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</si>
  <si>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</si>
  <si>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</si>
  <si>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</si>
  <si>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</si>
  <si>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</si>
  <si>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</si>
  <si>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</si>
  <si>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</si>
  <si>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</si>
  <si>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</si>
  <si>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</si>
  <si>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</si>
  <si>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</si>
  <si>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</si>
  <si>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</si>
  <si>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</si>
  <si>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</si>
  <si>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</si>
  <si>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</si>
  <si>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</si>
  <si>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</si>
  <si>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</si>
  <si>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</si>
  <si>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</si>
  <si>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</si>
  <si>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</si>
  <si>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</si>
  <si>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</si>
  <si>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</si>
  <si>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</si>
  <si>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</si>
  <si>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</si>
  <si>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</si>
  <si>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</si>
  <si>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</si>
  <si>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</si>
  <si>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</si>
  <si>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</si>
  <si>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</si>
  <si>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</si>
  <si>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</si>
  <si>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</si>
  <si>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</si>
  <si>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</si>
  <si>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</si>
  <si>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</si>
  <si>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</si>
  <si>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</si>
  <si>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</si>
  <si>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</si>
  <si>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</si>
  <si>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</si>
  <si>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</si>
  <si>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</si>
  <si>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</si>
  <si>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</si>
  <si>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</si>
  <si>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</si>
  <si>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</si>
  <si>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</si>
  <si>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</si>
  <si>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</si>
  <si>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</si>
  <si>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</si>
  <si>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</si>
  <si>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</si>
  <si>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</si>
  <si>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</si>
  <si>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</si>
  <si>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</si>
  <si>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</si>
  <si>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</si>
  <si>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</si>
  <si>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</si>
  <si>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</si>
  <si>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</si>
  <si>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</si>
  <si>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</si>
  <si>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</si>
  <si>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</si>
  <si>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</si>
  <si>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</si>
  <si>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</si>
  <si>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</si>
  <si>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</si>
  <si>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</si>
  <si>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</si>
  <si>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</si>
  <si>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</si>
  <si>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</si>
  <si>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</si>
  <si>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</si>
  <si>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</si>
  <si>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</si>
  <si>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</si>
  <si>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</si>
  <si>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</si>
  <si>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</si>
  <si>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</si>
  <si>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</si>
  <si>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</si>
  <si>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</si>
  <si>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</si>
  <si>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</si>
  <si>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</si>
  <si>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</si>
  <si>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</si>
  <si>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</si>
  <si>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</si>
  <si>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</si>
  <si>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</si>
  <si>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</si>
  <si>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</si>
  <si>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</si>
  <si>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</si>
  <si>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</si>
  <si>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</si>
  <si>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</si>
  <si>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</si>
  <si>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</si>
  <si>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</si>
  <si>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</si>
  <si>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</si>
  <si>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</si>
  <si>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</si>
  <si>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</si>
  <si>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</si>
  <si>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</si>
  <si>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</si>
  <si>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</si>
  <si>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</si>
  <si>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</si>
  <si>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</si>
  <si>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</si>
  <si>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</si>
  <si>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</si>
  <si>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</si>
  <si>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</si>
  <si>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</si>
  <si>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</si>
  <si>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</si>
  <si>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</si>
  <si>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</si>
  <si>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</si>
  <si>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</si>
  <si>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</si>
  <si>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</si>
  <si>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</si>
  <si>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</si>
  <si>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</si>
  <si>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</si>
  <si>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</si>
  <si>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</si>
  <si>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</si>
  <si>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</si>
  <si>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</si>
  <si>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</si>
  <si>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</si>
  <si>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</si>
  <si>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</si>
  <si>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</si>
  <si>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</si>
  <si>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</si>
  <si>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</si>
  <si>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</si>
  <si>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</si>
  <si>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</si>
  <si>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</si>
  <si>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</si>
  <si>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</si>
  <si>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</si>
  <si>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</si>
  <si>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</si>
  <si>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</si>
  <si>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</si>
  <si>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</si>
  <si>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</si>
  <si>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</si>
  <si>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</si>
  <si>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</si>
  <si>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</si>
  <si>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</si>
  <si>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</si>
  <si>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</si>
  <si>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</si>
  <si>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</si>
  <si>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</si>
  <si>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</si>
  <si>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</si>
  <si>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</si>
  <si>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</si>
  <si>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</si>
  <si>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</si>
  <si>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</si>
  <si>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</si>
  <si>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</si>
  <si>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</si>
  <si>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</si>
  <si>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</si>
  <si>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</si>
  <si>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</si>
  <si>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</si>
  <si>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</si>
  <si>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</si>
  <si>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</si>
  <si>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</si>
  <si>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</si>
  <si>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</si>
  <si>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</si>
  <si>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</si>
  <si>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</si>
  <si>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</si>
  <si>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</si>
  <si>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</si>
  <si>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</si>
  <si>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</si>
  <si>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DGA-DCO-AD-00042-26</t>
  </si>
  <si>
    <t>DGA-DCO-AD-00043-26</t>
  </si>
  <si>
    <t>DGA-DCO-AD-00045-26</t>
  </si>
  <si>
    <t>DGA-DCO-AD-00049-26</t>
  </si>
  <si>
    <t>DGA-DCO-AD-00050-26</t>
  </si>
  <si>
    <t>DGA-DCO-IR-00013-26</t>
  </si>
  <si>
    <t>DGA-DCO-IR-00015-26</t>
  </si>
  <si>
    <t>DGA-DCO-IR-00020-26</t>
  </si>
  <si>
    <t>DGA-DCO-IR-00024-26</t>
  </si>
  <si>
    <t>Al artículo 135 de la Constitución Política del Estado Libre y Soberano de San Luis Potosí, artículo 22 fracción III y el 43 de la Ley de Adquisiciones del Estado de San Luis Potosí; el Gobierno del Estado de San Luis Potosí, a través de la Dirección General de Adquisiciones. El presente procedimiento de Adjudicación Directa se llevó a cabo de acuerdo a los montos establecidos semestralmente por el Congreso del Estado y de conformidad con lo establecido en los Artículos 22 y 23 de la Ley de Adquisiciones del Estado de San Luis Potosí que prevén la posibilidad de llevar a cabo procedimientos de esa Naturaleza Jurídica.</t>
  </si>
  <si>
    <t>http://www.cegaipslp.org.mx/HV2026.nsf/nombre_de_la_vista/DA6DE623170D97B906258D8F006383F3/$File/HIPERVÍNCULO+A+LA+AUTORIZACIÓN+O+DOCUMENTO+QUE+DÉ+CUENTA+DE+LA+SUFICIENCIA+PRESUPUESTAL.pdf</t>
  </si>
  <si>
    <t>CLEANING SERVICES POTOSI, S.A. DE C.V.</t>
  </si>
  <si>
    <t>No se genera en virtud de que no se encuentra en los supuestos del Artículo 9 del Código Fiscal de la Federación vigente.</t>
  </si>
  <si>
    <t>CSP210928A16</t>
  </si>
  <si>
    <t>PEDRO EVELIO</t>
  </si>
  <si>
    <t>NUÑEZ</t>
  </si>
  <si>
    <t>GUZMAN</t>
  </si>
  <si>
    <t>NO SE GENERA</t>
  </si>
  <si>
    <t>NUGP770306156</t>
  </si>
  <si>
    <t>ARGENTINA DEL ROSARIO</t>
  </si>
  <si>
    <t>DOVALI</t>
  </si>
  <si>
    <t>TORRES</t>
  </si>
  <si>
    <t>DOTA771115CT3</t>
  </si>
  <si>
    <t>IGNACIO</t>
  </si>
  <si>
    <t>PIÑA</t>
  </si>
  <si>
    <t>LAGINA</t>
  </si>
  <si>
    <t>PILI870213418</t>
  </si>
  <si>
    <t>FORMAS INTELIGENTES, S.A. DE C.V.</t>
  </si>
  <si>
    <t>FIN9305246C6</t>
  </si>
  <si>
    <t>IVG COMERCIALIZADORA, S.A. DE C.V.</t>
  </si>
  <si>
    <t>ICO000407IS0</t>
  </si>
  <si>
    <t>http://www.cegaipslp.org.mx/HV2026.nsf/nombre_de_la_vista/FC80C3DAF6C3B14506258D8F0063B986/$File/HIPERVÍNCULO+A+LA+CONVOCATORIA+O+INVITACIONES+EMITIDAS.pdf</t>
  </si>
  <si>
    <t>http://www.cegaipslp.org.mx/HV2026.nsf/nombre_de_la_vista/805DB6C5F65FF79106258E2C00577352/$File/BASES_DGA-DCO-IR-00013-26.pdf</t>
  </si>
  <si>
    <t>http://www.cegaipslp.org.mx/HV2026.nsf/nombre_de_la_vista/4EA0A70D391DE98906258E2C0057B4B6/$File/BASES_DGA-DCO-IR-00015-26.pdf</t>
  </si>
  <si>
    <t>http://www.cegaipslp.org.mx/HV2026.nsf/nombre_de_la_vista/F19B945B211DE00C06258E2C0057EDBE/$File/BASES_DGA-DCO-IR-00020-26.pdf</t>
  </si>
  <si>
    <t>http://www.cegaipslp.org.mx/HV2026.nsf/nombre_de_la_vista/4D73C47B11CE56E706258E2C005812A1/$File/BASES_DGA-DCO-IR-00024-26.pdf</t>
  </si>
  <si>
    <t>fumigacion</t>
  </si>
  <si>
    <t>extintor</t>
  </si>
  <si>
    <t>mtto a/c</t>
  </si>
  <si>
    <t>a/c</t>
  </si>
  <si>
    <t>mtto aires acondicionados</t>
  </si>
  <si>
    <t>proyeccion</t>
  </si>
  <si>
    <t>impresiones</t>
  </si>
  <si>
    <t>bolsa cadaver</t>
  </si>
  <si>
    <t>poliza mtto</t>
  </si>
  <si>
    <t>FUMIGACIÓN</t>
  </si>
  <si>
    <t>EXTINTOR</t>
  </si>
  <si>
    <t>MANTENIMIENTO DE AIRES ACONDICIONADOS</t>
  </si>
  <si>
    <t>AIRES ACONDICIONADOS</t>
  </si>
  <si>
    <t>PROYECCIÓN</t>
  </si>
  <si>
    <t>IMPRESIONES</t>
  </si>
  <si>
    <t>BOLSA DE CADAVERES</t>
  </si>
  <si>
    <t>POLIZA DE MANTENIMIENTO</t>
  </si>
  <si>
    <t>No se genera en virtud de que cumple con los requisitos como persona moral de acuerdo con el Código Fiscal de la Federación vigente</t>
  </si>
  <si>
    <t>LAGUNAS</t>
  </si>
  <si>
    <t>No se genera de conformidad al Artículo 26 de la Ley de Adquisiciones del Estado de San Luis Potosí</t>
  </si>
  <si>
    <t>http://www.cegaipslp.org.mx/HV2026.nsf/nombre_de_la_vista/004A58A1104FAF4506258DEE005987EE/$File/HIPERVÍNCULO+A+LA+JUNTA+DE+ACLARACIONES.pdf</t>
  </si>
  <si>
    <t>http://www.cegaipslp.org.mx/HV2026.nsf/nombre_de_la_vista/556ECE1B5A4ABF9A06258E2C0061B2F5/$File/J.ACLARAC.IR-00013-26.pdf</t>
  </si>
  <si>
    <t>http://www.cegaipslp.org.mx/HV2026.nsf/nombre_de_la_vista/1B499095095AB92C06258E2C0061CE9D/$File/J.ACLARAC.IR-00015-26.pdf</t>
  </si>
  <si>
    <t>http://www.cegaipslp.org.mx/HV2026.nsf/nombre_de_la_vista/1C4B1EA0F3F785B706258E2C0061EABB/$File/J.ACLARAC.IR-00024-26.pdf</t>
  </si>
  <si>
    <t>http://www.cegaipslp.org.mx/HV2026.nsf/nombre_de_la_vista/9CCD58D8A02F2D5606258E2C006214CA/$File/J.ACLARAC.IR-00020-26.pdf</t>
  </si>
  <si>
    <t>http://www.cegaipslp.org.mx/HV2026.nsf/nombre_de_la_vista/46727FA6FA5F173406258DEE0059CF9A/$File/HIPERVÍNCULO+AL+ACTA+O+DOCUMENTO+DONDE+CONSTE+PRESENTACIÓN+Y+APERTURA+DE+PROPUESTAS.pdf</t>
  </si>
  <si>
    <t>http://www.cegaipslp.org.mx/HV2026.nsf/nombre_de_la_vista/1FF1DC53CE598D5006258E2C0062965D/$File/ACTA_FALLOECONOMICO_DGA-DCO-IR-00013-26.pdf</t>
  </si>
  <si>
    <t>http://www.cegaipslp.org.mx/HV2026.nsf/nombre_de_la_vista/0FEFB026D65D964A06258E2C0062A93A/$File/ACTA_FALLOECONOMICO_DGA-DCO-IR-00015-26.pdf</t>
  </si>
  <si>
    <t>http://www.cegaipslp.org.mx/HV2026.nsf/nombre_de_la_vista/8B78885B3B746B1006258E2C0062B598/$File/ACTA_FALLOECONOMICO_DGA-DCO-IR-00020-26.pdf</t>
  </si>
  <si>
    <t>http://www.cegaipslp.org.mx/HV2026.nsf/nombre_de_la_vista/C71710DD529103C806258E2C0062C22C/$File/ACTA_FALLOECONOMICO_DGA-DCO-IR-00024-26.pdf</t>
  </si>
  <si>
    <t>http://www.cegaipslp.org.mx/HV2026.nsf/nombre_de_la_vista/8407937307045A7B06258DEE005A0015/$File/HIPERVÍNCULO+A+LOS+DICTAMENES+BASE+DEL+FALLO.pdf</t>
  </si>
  <si>
    <t>http://www.cegaipslp.org.mx/HV2026.nsf/nombre_de_la_vista/359250341B78B59406258E2C00631745/$File/ACTA_FALLOFINAL_DGA-DCO-IR-00013-26.pdf</t>
  </si>
  <si>
    <t>http://www.cegaipslp.org.mx/HV2026.nsf/nombre_de_la_vista/007DD8CC251CE0F806258E2C006323A4/$File/ACTA_FALLOFINAL_DGA-DCO-IR-00015-26.pdf</t>
  </si>
  <si>
    <t>http://www.cegaipslp.org.mx/HV2026.nsf/nombre_de_la_vista/B0AAE4FC8BF910DD06258E2C00633B5F/$File/ACTA_FALLOFINAL_DGA-DCO-IR-00020-26.pdf</t>
  </si>
  <si>
    <t>http://www.cegaipslp.org.mx/HV2026.nsf/nombre_de_la_vista/6B5F207A66E7CD1106258E2C0063595E/$File/ACTA_FALLOFINAL_DGA-DCO-IR-00024-26.pdf</t>
  </si>
  <si>
    <t>http://www.cegaipslp.org.mx/HV2026.nsf/nombre_de_la_vista/8197AEA4446C039D06258E2C0064B908/$File/ACTA_FALLOECONOMICOAD_DGA-DCO-AD-00042-26.pdf</t>
  </si>
  <si>
    <t>http://www.cegaipslp.org.mx/HV2026.nsf/nombre_de_la_vista/11A54F8EA4313C4E06258E2C0064C657/$File/ACTA_FALLOECONOMICOAD_DGA-DCO-AD-00043-26.pdf</t>
  </si>
  <si>
    <t>http://www.cegaipslp.org.mx/HV2026.nsf/nombre_de_la_vista/A9A4049C55D1CA3B06258E2C0064D743/$File/ACTA_FALLOECONOMICOAD_DGA-DCO-AD-00045-26.pdf</t>
  </si>
  <si>
    <t>http://www.cegaipslp.org.mx/HV2026.nsf/nombre_de_la_vista/608B273F5709AB7B06258E2C0064E361/$File/ACTA_FALLOECONOMICOAD_DGA-DCO-AD-00049-26.pdf</t>
  </si>
  <si>
    <t>http://www.cegaipslp.org.mx/HV2026.nsf/nombre_de_la_vista/ECD6199BB265AB1906258E2C0064EFA6/$File/ACTA_FALLOECONOMICOAD_DGA-DCO-AD-00050-26.pdf</t>
  </si>
  <si>
    <t>JAIME NUNO</t>
  </si>
  <si>
    <t>PATAGONIA</t>
  </si>
  <si>
    <t>AV.CORDILLERA KARAKORUM</t>
  </si>
  <si>
    <t>AV DEL SOL</t>
  </si>
  <si>
    <t>BOLIVIA</t>
  </si>
  <si>
    <t>EMILIO CARRANZA  NORTE</t>
  </si>
  <si>
    <t>LOCAL</t>
  </si>
  <si>
    <t>VISTA HERMOSA</t>
  </si>
  <si>
    <t>EL SANTUARIO</t>
  </si>
  <si>
    <t>LOMAS 3ERA.SECC</t>
  </si>
  <si>
    <t>AEROPUERTO</t>
  </si>
  <si>
    <t>DESARROLLO LAS TORRES 91</t>
  </si>
  <si>
    <t>MONTERREY CENTRO</t>
  </si>
  <si>
    <t>Monterrey</t>
  </si>
  <si>
    <t>MEXICO</t>
  </si>
  <si>
    <t>No se genera, toda vez que la Dirección General de Adquisiciones no cuenta con las facultades conferidas en los Artículos 3 Fracc.I Inciso b), 31 Fracc. XIV, 41 Fracc. XIII de la Ley Organica de la Administración Pública del Estado, 1, 4 Fracc IV, 25, 26, 27 y 28 del Reglamento Interior de Oficilía Mayor, Artículos 1, Fracc. II, 3, 4, 5, 5Bis de la Ley de Adquisiciones del Estado.</t>
  </si>
  <si>
    <t>Precios que resultan convenientes para Gobierno</t>
  </si>
  <si>
    <t>OFICIALÍA MAYOR</t>
  </si>
  <si>
    <t>SECRETARÍA DE CULTURA</t>
  </si>
  <si>
    <t>SECRETARÍA GENERAL DE GOBIERNO</t>
  </si>
  <si>
    <t>SECRETARÍA DE TURISMO</t>
  </si>
  <si>
    <t>SECRETARÍA DE CUMUNICACIONES Y TRANSPORTES</t>
  </si>
  <si>
    <t>FISCALIA GENERAL DEL ESTADO</t>
  </si>
  <si>
    <t>CONSEJO ESTATAL DE SEGURIDAD PUBLICA</t>
  </si>
  <si>
    <t>Diercción General de Adquisiciones</t>
  </si>
  <si>
    <t>OFICIALIA MAYOR</t>
  </si>
  <si>
    <t>SECRETARIA DE CULTURA</t>
  </si>
  <si>
    <t>SECRETARIA GENERAL DE GOBIERNO</t>
  </si>
  <si>
    <t>SECRETARÍA DE COMUNICACIONES Y TRANSPORTES</t>
  </si>
  <si>
    <t>MXN</t>
  </si>
  <si>
    <t>UNA SOLA EXHIBICION</t>
  </si>
  <si>
    <t>24/06/2026</t>
  </si>
  <si>
    <t>20/06/2026</t>
  </si>
  <si>
    <t>29/06/2026</t>
  </si>
  <si>
    <t>18/06/2026</t>
  </si>
  <si>
    <t>25/06/2026</t>
  </si>
  <si>
    <t>23/06/2026</t>
  </si>
  <si>
    <t>26/06/2026</t>
  </si>
  <si>
    <t>31/07/2026</t>
  </si>
  <si>
    <t>16/07/2026</t>
  </si>
  <si>
    <t>http://www.cegaipslp.org.mx/HV2026.nsf/nombre_de_la_vista/0B5BDA4EA2E78A9F06258E2C006A98CF/$File/ContratoSimplificadoOC_220.pdf</t>
  </si>
  <si>
    <t>http://www.cegaipslp.org.mx/HV2026.nsf/nombre_de_la_vista/179C5747003FF5C406258E2C006AB743/$File/ContratoSimplificadoOC_214.pdf</t>
  </si>
  <si>
    <t>http://www.cegaipslp.org.mx/HV2026.nsf/nombre_de_la_vista/946BA792D6E0EF3206258E2C006B05C6/$File/ContratoSimplificadoOC_227.pdf</t>
  </si>
  <si>
    <t>http://www.cegaipslp.org.mx/HV2026.nsf/nombre_de_la_vista/F9BB7D495EA6E4A606258E2C006B2BAB/$File/ContratoSimplificadoOC_233.pdf</t>
  </si>
  <si>
    <t>http://www.cegaipslp.org.mx/HV2026.nsf/nombre_de_la_vista/A723E32C97C8546306258E2C006B55AA/$File/ContratoSimplificadoOC_232.pdf</t>
  </si>
  <si>
    <t>http://www.cegaipslp.org.mx/HV2026.nsf/nombre_de_la_vista/D71F694F5BCCC3AF06258D8F00673A5F/$File/HIPERVÍNCULO+AL+COMUNICADO+DE+SUSPENSIÓN.pdf</t>
  </si>
  <si>
    <t>03 1100541709110003591</t>
  </si>
  <si>
    <t>03 2500212312110012921</t>
  </si>
  <si>
    <t>03 0200240510110003571</t>
  </si>
  <si>
    <t>03 2500212312110013511</t>
  </si>
  <si>
    <t>03 2401230602100136323</t>
  </si>
  <si>
    <t>03 2200330901100066328</t>
  </si>
  <si>
    <t>14 0700141941100008311</t>
  </si>
  <si>
    <t>03 1900141941100008311</t>
  </si>
  <si>
    <t>http://www.cegaipslp.org.mx/HV2026.nsf/nombre_de_la_vista/BF136DA1344DF81206258DEE005FAFBA/$File/HIPERVÍNCULO+A+LOS+ESTUDIOS+DE+IMPACTO+URBANO+Y+AMBIENTAL.pdf</t>
  </si>
  <si>
    <t>DGA-DCO-co51-IR-00013-26</t>
  </si>
  <si>
    <t>DGA-DCO-co48-IR-00015-26</t>
  </si>
  <si>
    <t>DGA-DCO-co56-IR-00020-26</t>
  </si>
  <si>
    <t>DGA-DCO-co57-IR-00024-26</t>
  </si>
  <si>
    <t>http://www.cegaipslp.org.mx/HV2026.nsf/nombre_de_la_vista/99E9A2F506A6E8EA06258DB100732F43/$File/HIPERVÍNCULO+A+INFORMES+DE+AVANCES+FÍSICOS.pdf</t>
  </si>
  <si>
    <t>http://www.cegaipslp.org.mx/HV2026.nsf/nombre_de_la_vista/2FAB4BF8BD153D1506258D8F006A8956/$File/HIPERVÍNCULO+A+INFORMES+DE+AVANCES+FINANCIEROS.pdf</t>
  </si>
  <si>
    <t>http://www.cegaipslp.org.mx/HV2026.nsf/nombre_de_la_vista/7CE88A9ED0B6531706258D8F006AE111/$File/HIPERVÍNCULO+AL+ACTA+DE+RECEPCIÓN+FÍSICA+DE+LOS+TRABAJOS.pdf</t>
  </si>
  <si>
    <t>http://www.cegaipslp.org.mx/HV2026.nsf/nombre_de_la_vista/8DB1A678C6F46E3306258D8F006BB3CA/$File/HIPERVÍNCULO+AL+ACTA+DEL+FINIQUITO.pdf</t>
  </si>
  <si>
    <t>http://www.cegaipslp.org.mx/HV2026.nsf/nombre_de_la_vista/D8C95CDA734AE91806258D8F006BD22E/$File/HIPERVÍNCULO+A+LA+FACTURA+O+DOCUMENTO+QUE+CUMPLA+CON+LOS+REQUISITOS+FISCALES.pdf</t>
  </si>
  <si>
    <t>DIRECCIÓN GENERAL DE ADQUISICIONES</t>
  </si>
  <si>
    <t>SE SUBE LA INFORMACIÓN CORRESPONDIENTE AL MES DE JULIO 2026</t>
  </si>
  <si>
    <t>http://www.cegaipslp.org.mx/HV2026.nsf/nombre_de_la_vista/DE11DB170CECC15F06258E2C007E129E/$File/CO51-DGA-DCO-IR-00013-26T.pdf</t>
  </si>
  <si>
    <t>http://www.cegaipslp.org.mx/HV2026.nsf/nombre_de_la_vista/7BECCB69BE3929E006258E2C007E35C9/$File/CO48-DGA-DCO-IR-00015-26T.pdf</t>
  </si>
  <si>
    <t>http://www.cegaipslp.org.mx/HV2026.nsf/nombre_de_la_vista/0C07AE9BC986264A06258E2C007E5133/$File/CO56-DGA-DCO-IR-00020-26T.pdf</t>
  </si>
  <si>
    <t>http://www.cegaipslp.org.mx/HV2026.nsf/nombre_de_la_vista/0088DE5307281B1A06258E2C007E6619/$File/CO57-DGA-DCO-IR-00024-26T.pdf</t>
  </si>
  <si>
    <t>28 LGT_Art_70_Fr_XXVIII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</si>
</sst>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5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1C4B1EA0F3F785B706258E2C0061EABB/$File/J.ACLARAC.IR-00024-26.pdf" TargetMode="External"/><Relationship Id="rId117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21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42" Type="http://schemas.openxmlformats.org/officeDocument/2006/relationships/hyperlink" Target="http://www.cegaipslp.org.mx/HV2026.nsf/nombre_de_la_vista/359250341B78B59406258E2C00631745/$File/ACTA_FALLOFINAL_DGA-DCO-IR-00013-26.pdf" TargetMode="External"/><Relationship Id="rId47" Type="http://schemas.openxmlformats.org/officeDocument/2006/relationships/hyperlink" Target="http://www.cegaipslp.org.mx/HV2026.nsf/nombre_de_la_vista/11A54F8EA4313C4E06258E2C0064C657/$File/ACTA_FALLOECONOMICOAD_DGA-DCO-AD-00043-26.pdf" TargetMode="External"/><Relationship Id="rId63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68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84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89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112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16" Type="http://schemas.openxmlformats.org/officeDocument/2006/relationships/hyperlink" Target="http://www.cegaipslp.org.mx/HV2026.nsf/nombre_de_la_vista/4EA0A70D391DE98906258E2C0057B4B6/$File/BASES_DGA-DCO-IR-00015-26.pdf" TargetMode="External"/><Relationship Id="rId107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1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32" Type="http://schemas.openxmlformats.org/officeDocument/2006/relationships/hyperlink" Target="http://www.cegaipslp.org.mx/HV2026.nsf/nombre_de_la_vista/C71710DD529103C806258E2C0062C22C/$File/ACTA_FALLOECONOMICO_DGA-DCO-IR-00024-26.pdf" TargetMode="External"/><Relationship Id="rId37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53" Type="http://schemas.openxmlformats.org/officeDocument/2006/relationships/hyperlink" Target="http://www.cegaipslp.org.mx/HV2026.nsf/nombre_de_la_vista/946BA792D6E0EF3206258E2C006B05C6/$File/ContratoSimplificadoOC_227.pdf" TargetMode="External"/><Relationship Id="rId58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74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79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102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5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90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95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22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27" Type="http://schemas.openxmlformats.org/officeDocument/2006/relationships/hyperlink" Target="http://www.cegaipslp.org.mx/HV2026.nsf/nombre_de_la_vista/9CCD58D8A02F2D5606258E2C006214CA/$File/J.ACLARAC.IR-00020-26.pdf" TargetMode="External"/><Relationship Id="rId43" Type="http://schemas.openxmlformats.org/officeDocument/2006/relationships/hyperlink" Target="http://www.cegaipslp.org.mx/HV2026.nsf/nombre_de_la_vista/007DD8CC251CE0F806258E2C006323A4/$File/ACTA_FALLOFINAL_DGA-DCO-IR-00015-26.pdf" TargetMode="External"/><Relationship Id="rId48" Type="http://schemas.openxmlformats.org/officeDocument/2006/relationships/hyperlink" Target="http://www.cegaipslp.org.mx/HV2026.nsf/nombre_de_la_vista/A9A4049C55D1CA3B06258E2C0064D743/$File/ACTA_FALLOECONOMICOAD_DGA-DCO-AD-00045-26.pdf" TargetMode="External"/><Relationship Id="rId64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69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113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118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80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85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12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17" Type="http://schemas.openxmlformats.org/officeDocument/2006/relationships/hyperlink" Target="http://www.cegaipslp.org.mx/HV2026.nsf/nombre_de_la_vista/F19B945B211DE00C06258E2C0057EDBE/$File/BASES_DGA-DCO-IR-00020-26.pdf" TargetMode="External"/><Relationship Id="rId33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38" Type="http://schemas.openxmlformats.org/officeDocument/2006/relationships/hyperlink" Target="http://www.cegaipslp.org.mx/HV2026.nsf/nombre_de_la_vista/359250341B78B59406258E2C00631745/$File/ACTA_FALLOFINAL_DGA-DCO-IR-00013-26.pdf" TargetMode="External"/><Relationship Id="rId59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103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08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54" Type="http://schemas.openxmlformats.org/officeDocument/2006/relationships/hyperlink" Target="http://www.cegaipslp.org.mx/HV2026.nsf/nombre_de_la_vista/F9BB7D495EA6E4A606258E2C006B2BAB/$File/ContratoSimplificadoOC_233.pdf" TargetMode="External"/><Relationship Id="rId70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75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91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96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" Type="http://schemas.openxmlformats.org/officeDocument/2006/relationships/hyperlink" Target="http://www.cegaipslp.org.mx/HV2026.nsf/nombre_de_la_vista/805DB6C5F65FF79106258E2C00577352/$File/BASES_DGA-DCO-IR-00013-26.pdf" TargetMode="External"/><Relationship Id="rId6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23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28" Type="http://schemas.openxmlformats.org/officeDocument/2006/relationships/hyperlink" Target="http://www.cegaipslp.org.mx/HV2026.nsf/nombre_de_la_vista/46727FA6FA5F173406258DEE0059CF9A/$File/HIPERV&#205;NCULO+AL+ACTA+O+DOCUMENTO+DONDE+CONSTE+PRESENTACI&#211;N+Y+APERTURA+DE+PROPUESTAS.pdf" TargetMode="External"/><Relationship Id="rId49" Type="http://schemas.openxmlformats.org/officeDocument/2006/relationships/hyperlink" Target="http://www.cegaipslp.org.mx/HV2026.nsf/nombre_de_la_vista/608B273F5709AB7B06258E2C0064E361/$File/ACTA_FALLOECONOMICOAD_DGA-DCO-AD-00049-26.pdf" TargetMode="External"/><Relationship Id="rId114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119" Type="http://schemas.openxmlformats.org/officeDocument/2006/relationships/hyperlink" Target="http://www.cegaipslp.org.mx/HV2026.nsf/nombre_de_la_vista/DE11DB170CECC15F06258E2C007E129E/$File/CO51-DGA-DCO-IR-00013-26T.pdf" TargetMode="External"/><Relationship Id="rId44" Type="http://schemas.openxmlformats.org/officeDocument/2006/relationships/hyperlink" Target="http://www.cegaipslp.org.mx/HV2026.nsf/nombre_de_la_vista/B0AAE4FC8BF910DD06258E2C00633B5F/$File/ACTA_FALLOFINAL_DGA-DCO-IR-00020-26.pdf" TargetMode="External"/><Relationship Id="rId60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65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81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86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4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9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13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18" Type="http://schemas.openxmlformats.org/officeDocument/2006/relationships/hyperlink" Target="http://www.cegaipslp.org.mx/HV2026.nsf/nombre_de_la_vista/4D73C47B11CE56E706258E2C005812A1/$File/BASES_DGA-DCO-IR-00024-26.pdf" TargetMode="External"/><Relationship Id="rId39" Type="http://schemas.openxmlformats.org/officeDocument/2006/relationships/hyperlink" Target="http://www.cegaipslp.org.mx/HV2026.nsf/nombre_de_la_vista/007DD8CC251CE0F806258E2C006323A4/$File/ACTA_FALLOFINAL_DGA-DCO-IR-00015-26.pdf" TargetMode="External"/><Relationship Id="rId109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34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50" Type="http://schemas.openxmlformats.org/officeDocument/2006/relationships/hyperlink" Target="http://www.cegaipslp.org.mx/HV2026.nsf/nombre_de_la_vista/ECD6199BB265AB1906258E2C0064EFA6/$File/ACTA_FALLOECONOMICOAD_DGA-DCO-AD-00050-26.pdf" TargetMode="External"/><Relationship Id="rId55" Type="http://schemas.openxmlformats.org/officeDocument/2006/relationships/hyperlink" Target="http://www.cegaipslp.org.mx/HV2026.nsf/nombre_de_la_vista/A723E32C97C8546306258E2C006B55AA/$File/ContratoSimplificadoOC_232.pdf" TargetMode="External"/><Relationship Id="rId76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97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04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20" Type="http://schemas.openxmlformats.org/officeDocument/2006/relationships/hyperlink" Target="http://www.cegaipslp.org.mx/HV2026.nsf/nombre_de_la_vista/7BECCB69BE3929E006258E2C007E35C9/$File/CO48-DGA-DCO-IR-00015-26T.pdf" TargetMode="External"/><Relationship Id="rId7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71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92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2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29" Type="http://schemas.openxmlformats.org/officeDocument/2006/relationships/hyperlink" Target="http://www.cegaipslp.org.mx/HV2026.nsf/nombre_de_la_vista/1FF1DC53CE598D5006258E2C0062965D/$File/ACTA_FALLOECONOMICO_DGA-DCO-IR-00013-26.pdf" TargetMode="External"/><Relationship Id="rId24" Type="http://schemas.openxmlformats.org/officeDocument/2006/relationships/hyperlink" Target="http://www.cegaipslp.org.mx/HV2026.nsf/nombre_de_la_vista/556ECE1B5A4ABF9A06258E2C0061B2F5/$File/J.ACLARAC.IR-00013-26.pdf" TargetMode="External"/><Relationship Id="rId40" Type="http://schemas.openxmlformats.org/officeDocument/2006/relationships/hyperlink" Target="http://www.cegaipslp.org.mx/HV2026.nsf/nombre_de_la_vista/B0AAE4FC8BF910DD06258E2C00633B5F/$File/ACTA_FALLOFINAL_DGA-DCO-IR-00020-26.pdf" TargetMode="External"/><Relationship Id="rId45" Type="http://schemas.openxmlformats.org/officeDocument/2006/relationships/hyperlink" Target="http://www.cegaipslp.org.mx/HV2026.nsf/nombre_de_la_vista/6B5F207A66E7CD1106258E2C0063595E/$File/ACTA_FALLOFINAL_DGA-DCO-IR-00024-26.pdf" TargetMode="External"/><Relationship Id="rId66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87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110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15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61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82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19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14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30" Type="http://schemas.openxmlformats.org/officeDocument/2006/relationships/hyperlink" Target="http://www.cegaipslp.org.mx/HV2026.nsf/nombre_de_la_vista/0FEFB026D65D964A06258E2C0062A93A/$File/ACTA_FALLOECONOMICO_DGA-DCO-IR-00015-26.pdf" TargetMode="External"/><Relationship Id="rId35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56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77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00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05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8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51" Type="http://schemas.openxmlformats.org/officeDocument/2006/relationships/hyperlink" Target="http://www.cegaipslp.org.mx/HV2026.nsf/nombre_de_la_vista/0B5BDA4EA2E78A9F06258E2C006A98CF/$File/ContratoSimplificadoOC_220.pdf" TargetMode="External"/><Relationship Id="rId72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93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98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21" Type="http://schemas.openxmlformats.org/officeDocument/2006/relationships/hyperlink" Target="http://www.cegaipslp.org.mx/HV2026.nsf/nombre_de_la_vista/0C07AE9BC986264A06258E2C007E5133/$File/CO56-DGA-DCO-IR-00020-26T.pdf" TargetMode="External"/><Relationship Id="rId3" Type="http://schemas.openxmlformats.org/officeDocument/2006/relationships/hyperlink" Target="http://www.cegaipslp.org.mx/HV2026.nsf/nombre_de_la_vista/FC80C3DAF6C3B14506258D8F0063B986/$File/HIPERV&#205;NCULO+A+LA+CONVOCATORIA+O+INVITACIONES+EMITIDAS.pdf" TargetMode="External"/><Relationship Id="rId25" Type="http://schemas.openxmlformats.org/officeDocument/2006/relationships/hyperlink" Target="http://www.cegaipslp.org.mx/HV2026.nsf/nombre_de_la_vista/1B499095095AB92C06258E2C0061CE9D/$File/J.ACLARAC.IR-00015-26.pdf" TargetMode="External"/><Relationship Id="rId46" Type="http://schemas.openxmlformats.org/officeDocument/2006/relationships/hyperlink" Target="http://www.cegaipslp.org.mx/HV2026.nsf/nombre_de_la_vista/8197AEA4446C039D06258E2C0064B908/$File/ACTA_FALLOECONOMICOAD_DGA-DCO-AD-00042-26.pdf" TargetMode="External"/><Relationship Id="rId67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116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20" Type="http://schemas.openxmlformats.org/officeDocument/2006/relationships/hyperlink" Target="http://www.cegaipslp.org.mx/HV2026.nsf/nombre_de_la_vista/004A58A1104FAF4506258DEE005987EE/$File/HIPERV&#205;NCULO+A+LA+JUNTA+DE+ACLARACIONES.pdf" TargetMode="External"/><Relationship Id="rId41" Type="http://schemas.openxmlformats.org/officeDocument/2006/relationships/hyperlink" Target="http://www.cegaipslp.org.mx/HV2026.nsf/nombre_de_la_vista/6B5F207A66E7CD1106258E2C0063595E/$File/ACTA_FALLOFINAL_DGA-DCO-IR-00024-26.pdf" TargetMode="External"/><Relationship Id="rId62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83" Type="http://schemas.openxmlformats.org/officeDocument/2006/relationships/hyperlink" Target="http://www.cegaipslp.org.mx/HV2026.nsf/nombre_de_la_vista/99E9A2F506A6E8EA06258DB100732F43/$File/HIPERV&#205;NCULO+A+INFORMES+DE+AVANCES+F&#205;SICOS.pdf" TargetMode="External"/><Relationship Id="rId88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111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15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36" Type="http://schemas.openxmlformats.org/officeDocument/2006/relationships/hyperlink" Target="http://www.cegaipslp.org.mx/HV2026.nsf/nombre_de_la_vista/8407937307045A7B06258DEE005A0015/$File/HIPERV&#205;NCULO+A+LOS+DICTAMENES+BASE+DEL+FALLO.pdf" TargetMode="External"/><Relationship Id="rId57" Type="http://schemas.openxmlformats.org/officeDocument/2006/relationships/hyperlink" Target="http://www.cegaipslp.org.mx/HV2026.nsf/nombre_de_la_vista/D71F694F5BCCC3AF06258D8F00673A5F/$File/HIPERV&#205;NCULO+AL+COMUNICADO+DE+SUSPENSI&#211;N.pdf" TargetMode="External"/><Relationship Id="rId106" Type="http://schemas.openxmlformats.org/officeDocument/2006/relationships/hyperlink" Target="http://www.cegaipslp.org.mx/HV2026.nsf/nombre_de_la_vista/8DB1A678C6F46E3306258D8F006BB3CA/$File/HIPERV&#205;NCULO+AL+ACTA+DEL+FINIQUITO.pdf" TargetMode="External"/><Relationship Id="rId10" Type="http://schemas.openxmlformats.org/officeDocument/2006/relationships/hyperlink" Target="http://www.cegaipslp.org.mx/HV2026.nsf/nombre_de_la_vista/DA6DE623170D97B906258D8F006383F3/$File/HIPERV&#205;NCULO+A+LA+AUTORIZACI&#211;N+O+DOCUMENTO+QUE+D&#201;+CUENTA+DE+LA+SUFICIENCIA+PRESUPUESTAL.pdf" TargetMode="External"/><Relationship Id="rId31" Type="http://schemas.openxmlformats.org/officeDocument/2006/relationships/hyperlink" Target="http://www.cegaipslp.org.mx/HV2026.nsf/nombre_de_la_vista/8B78885B3B746B1006258E2C0062B598/$File/ACTA_FALLOECONOMICO_DGA-DCO-IR-00020-26.pdf" TargetMode="External"/><Relationship Id="rId52" Type="http://schemas.openxmlformats.org/officeDocument/2006/relationships/hyperlink" Target="http://www.cegaipslp.org.mx/HV2026.nsf/nombre_de_la_vista/179C5747003FF5C406258E2C006AB743/$File/ContratoSimplificadoOC_214.pdf" TargetMode="External"/><Relationship Id="rId73" Type="http://schemas.openxmlformats.org/officeDocument/2006/relationships/hyperlink" Target="http://www.cegaipslp.org.mx/HV2026.nsf/nombre_de_la_vista/BF136DA1344DF81206258DEE005FAFBA/$File/HIPERV&#205;NCULO+A+LOS+ESTUDIOS+DE+IMPACTO+URBANO+Y+AMBIENTAL.pdf" TargetMode="External"/><Relationship Id="rId78" Type="http://schemas.openxmlformats.org/officeDocument/2006/relationships/hyperlink" Target="http://www.cegaipslp.org.mx/HV2026.nsf/nombre_de_la_vista/D8C95CDA734AE91806258D8F006BD22E/$File/HIPERV&#205;NCULO+A+LA+FACTURA+O+DOCUMENTO+QUE+CUMPLA+CON+LOS+REQUISITOS+FISCALES.pdf" TargetMode="External"/><Relationship Id="rId94" Type="http://schemas.openxmlformats.org/officeDocument/2006/relationships/hyperlink" Target="http://www.cegaipslp.org.mx/HV2026.nsf/nombre_de_la_vista/2FAB4BF8BD153D1506258D8F006A8956/$File/HIPERV&#205;NCULO+A+INFORMES+DE+AVANCES+FINANCIEROS.pdf" TargetMode="External"/><Relationship Id="rId99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01" Type="http://schemas.openxmlformats.org/officeDocument/2006/relationships/hyperlink" Target="http://www.cegaipslp.org.mx/HV2026.nsf/nombre_de_la_vista/7CE88A9ED0B6531706258D8F006AE111/$File/HIPERV&#205;NCULO+AL+ACTA+DE+RECEPCI&#211;N+F&#205;SICA+DE+LOS+TRABAJOS.pdf" TargetMode="External"/><Relationship Id="rId122" Type="http://schemas.openxmlformats.org/officeDocument/2006/relationships/hyperlink" Target="http://www.cegaipslp.org.mx/HV2026.nsf/nombre_de_la_vista/0088DE5307281B1A06258E2C007E6619/$File/CO57-DGA-DCO-IR-00024-26T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6"/>
  <sheetViews>
    <sheetView tabSelected="1" topLeftCell="A2" zoomScaleNormal="100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507</v>
      </c>
      <c r="E3" s="9"/>
      <c r="F3" s="9"/>
      <c r="G3" s="10" t="s">
        <v>5</v>
      </c>
      <c r="H3" s="9"/>
      <c r="I3" s="9"/>
    </row>
    <row r="4" spans="1:8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25">
      <c r="A6" s="8" t="s">
        <v>102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30" customHeight="1" x14ac:dyDescent="0.25">
      <c r="A8">
        <v>2026</v>
      </c>
      <c r="B8" s="4">
        <v>46174</v>
      </c>
      <c r="C8" s="4">
        <v>46203</v>
      </c>
      <c r="D8" t="s">
        <v>192</v>
      </c>
      <c r="E8" t="s">
        <v>198</v>
      </c>
      <c r="F8" t="s">
        <v>199</v>
      </c>
      <c r="G8" t="s">
        <v>361</v>
      </c>
      <c r="H8" t="s">
        <v>202</v>
      </c>
      <c r="I8" t="s">
        <v>370</v>
      </c>
      <c r="J8" s="5" t="s">
        <v>371</v>
      </c>
      <c r="K8">
        <v>1</v>
      </c>
      <c r="L8" s="5" t="s">
        <v>392</v>
      </c>
      <c r="M8" s="4">
        <v>46174</v>
      </c>
      <c r="N8" t="s">
        <v>406</v>
      </c>
      <c r="O8">
        <v>1</v>
      </c>
      <c r="P8" s="4">
        <v>46174</v>
      </c>
      <c r="Q8">
        <v>1</v>
      </c>
      <c r="R8">
        <v>1</v>
      </c>
      <c r="S8" s="5" t="s">
        <v>417</v>
      </c>
      <c r="T8" s="5" t="s">
        <v>422</v>
      </c>
      <c r="U8" s="5" t="s">
        <v>427</v>
      </c>
      <c r="V8" s="5" t="s">
        <v>432</v>
      </c>
      <c r="W8" t="s">
        <v>373</v>
      </c>
      <c r="X8" t="s">
        <v>373</v>
      </c>
      <c r="Y8" t="s">
        <v>373</v>
      </c>
      <c r="Z8" t="s">
        <v>203</v>
      </c>
      <c r="AA8" t="s">
        <v>372</v>
      </c>
      <c r="AB8">
        <v>1</v>
      </c>
      <c r="AC8" t="s">
        <v>374</v>
      </c>
      <c r="AD8" t="s">
        <v>212</v>
      </c>
      <c r="AE8" t="s">
        <v>437</v>
      </c>
      <c r="AF8">
        <v>133</v>
      </c>
      <c r="AG8">
        <v>0</v>
      </c>
      <c r="AH8" t="s">
        <v>237</v>
      </c>
      <c r="AI8" t="s">
        <v>444</v>
      </c>
      <c r="AJ8">
        <v>1</v>
      </c>
      <c r="AK8" t="s">
        <v>277</v>
      </c>
      <c r="AL8">
        <v>28</v>
      </c>
      <c r="AM8" t="s">
        <v>277</v>
      </c>
      <c r="AN8">
        <v>24</v>
      </c>
      <c r="AO8" t="s">
        <v>277</v>
      </c>
      <c r="AP8">
        <v>78250</v>
      </c>
      <c r="AQ8" t="s">
        <v>451</v>
      </c>
      <c r="AR8" t="s">
        <v>452</v>
      </c>
      <c r="AS8" t="s">
        <v>452</v>
      </c>
      <c r="AT8" t="s">
        <v>452</v>
      </c>
      <c r="AU8" t="s">
        <v>453</v>
      </c>
      <c r="AV8" t="s">
        <v>454</v>
      </c>
      <c r="AW8" t="s">
        <v>461</v>
      </c>
      <c r="AX8" t="s">
        <v>462</v>
      </c>
      <c r="AY8">
        <v>220</v>
      </c>
      <c r="AZ8" s="4">
        <v>46177</v>
      </c>
      <c r="BA8" s="4">
        <v>46177</v>
      </c>
      <c r="BB8" s="4">
        <v>46177</v>
      </c>
      <c r="BC8">
        <v>95689.58</v>
      </c>
      <c r="BD8">
        <v>110999.91280000001</v>
      </c>
      <c r="BE8">
        <v>0</v>
      </c>
      <c r="BF8">
        <v>0</v>
      </c>
      <c r="BG8" t="s">
        <v>466</v>
      </c>
      <c r="BH8">
        <v>0</v>
      </c>
      <c r="BI8" t="s">
        <v>467</v>
      </c>
      <c r="BJ8" t="s">
        <v>397</v>
      </c>
      <c r="BK8">
        <v>33299.973839999999</v>
      </c>
      <c r="BL8" t="s">
        <v>468</v>
      </c>
      <c r="BM8" s="4">
        <v>46212</v>
      </c>
      <c r="BN8" s="5" t="s">
        <v>477</v>
      </c>
      <c r="BO8" s="5" t="s">
        <v>482</v>
      </c>
      <c r="BP8">
        <v>1</v>
      </c>
      <c r="BQ8" t="s">
        <v>303</v>
      </c>
      <c r="BR8" t="s">
        <v>483</v>
      </c>
      <c r="BT8" t="s">
        <v>452</v>
      </c>
      <c r="BU8" t="s">
        <v>452</v>
      </c>
      <c r="BV8" s="6" t="s">
        <v>491</v>
      </c>
      <c r="BW8" t="s">
        <v>452</v>
      </c>
      <c r="BX8" t="s">
        <v>307</v>
      </c>
      <c r="BY8" t="s">
        <v>202</v>
      </c>
      <c r="BZ8">
        <v>1</v>
      </c>
      <c r="CB8" s="6" t="s">
        <v>496</v>
      </c>
      <c r="CC8" s="6" t="s">
        <v>497</v>
      </c>
      <c r="CD8" s="6" t="s">
        <v>498</v>
      </c>
      <c r="CE8" s="6" t="s">
        <v>499</v>
      </c>
      <c r="CF8" s="6" t="s">
        <v>500</v>
      </c>
      <c r="CG8" t="s">
        <v>501</v>
      </c>
      <c r="CH8" s="4">
        <v>46210</v>
      </c>
      <c r="CI8" s="7" t="s">
        <v>502</v>
      </c>
    </row>
    <row r="9" spans="1:87" ht="30" customHeight="1" x14ac:dyDescent="0.25">
      <c r="A9">
        <v>2026</v>
      </c>
      <c r="B9" s="4">
        <v>46174</v>
      </c>
      <c r="C9" s="4">
        <v>46203</v>
      </c>
      <c r="D9" t="s">
        <v>192</v>
      </c>
      <c r="E9" t="s">
        <v>196</v>
      </c>
      <c r="F9" t="s">
        <v>199</v>
      </c>
      <c r="G9" t="s">
        <v>362</v>
      </c>
      <c r="H9" t="s">
        <v>202</v>
      </c>
      <c r="I9" t="s">
        <v>370</v>
      </c>
      <c r="J9" s="5" t="s">
        <v>371</v>
      </c>
      <c r="K9">
        <v>2</v>
      </c>
      <c r="L9" s="5" t="s">
        <v>392</v>
      </c>
      <c r="M9" s="4">
        <v>46174</v>
      </c>
      <c r="N9" t="s">
        <v>407</v>
      </c>
      <c r="O9">
        <v>2</v>
      </c>
      <c r="P9" s="4">
        <v>46174</v>
      </c>
      <c r="Q9">
        <v>2</v>
      </c>
      <c r="R9">
        <v>2</v>
      </c>
      <c r="S9" s="5" t="s">
        <v>417</v>
      </c>
      <c r="T9" s="5" t="s">
        <v>422</v>
      </c>
      <c r="U9" s="5" t="s">
        <v>427</v>
      </c>
      <c r="V9" s="5" t="s">
        <v>433</v>
      </c>
      <c r="W9" t="s">
        <v>375</v>
      </c>
      <c r="X9" t="s">
        <v>376</v>
      </c>
      <c r="Y9" t="s">
        <v>377</v>
      </c>
      <c r="Z9" t="s">
        <v>203</v>
      </c>
      <c r="AA9" t="s">
        <v>414</v>
      </c>
      <c r="AB9">
        <v>2</v>
      </c>
      <c r="AC9" t="s">
        <v>379</v>
      </c>
      <c r="AD9" t="s">
        <v>212</v>
      </c>
      <c r="AE9" t="s">
        <v>438</v>
      </c>
      <c r="AF9">
        <v>237</v>
      </c>
      <c r="AG9">
        <v>0</v>
      </c>
      <c r="AH9" t="s">
        <v>237</v>
      </c>
      <c r="AI9" t="s">
        <v>445</v>
      </c>
      <c r="AJ9">
        <v>1</v>
      </c>
      <c r="AK9" t="s">
        <v>277</v>
      </c>
      <c r="AL9">
        <v>28</v>
      </c>
      <c r="AM9" t="s">
        <v>277</v>
      </c>
      <c r="AN9">
        <v>24</v>
      </c>
      <c r="AO9" t="s">
        <v>277</v>
      </c>
      <c r="AP9">
        <v>78380</v>
      </c>
      <c r="AQ9" t="s">
        <v>451</v>
      </c>
      <c r="AR9" t="s">
        <v>452</v>
      </c>
      <c r="AS9" t="s">
        <v>452</v>
      </c>
      <c r="AT9" t="s">
        <v>452</v>
      </c>
      <c r="AU9" t="s">
        <v>453</v>
      </c>
      <c r="AV9" t="s">
        <v>455</v>
      </c>
      <c r="AW9" t="s">
        <v>461</v>
      </c>
      <c r="AX9" t="s">
        <v>463</v>
      </c>
      <c r="AY9">
        <v>214</v>
      </c>
      <c r="AZ9" s="4">
        <v>46174</v>
      </c>
      <c r="BA9" s="4">
        <v>46174</v>
      </c>
      <c r="BB9" s="4">
        <v>46174</v>
      </c>
      <c r="BC9">
        <v>25862</v>
      </c>
      <c r="BD9">
        <v>29999.919999999998</v>
      </c>
      <c r="BE9">
        <v>0</v>
      </c>
      <c r="BF9">
        <v>0</v>
      </c>
      <c r="BG9" t="s">
        <v>466</v>
      </c>
      <c r="BH9">
        <v>0</v>
      </c>
      <c r="BI9" t="s">
        <v>467</v>
      </c>
      <c r="BJ9" t="s">
        <v>398</v>
      </c>
      <c r="BK9">
        <v>8999.9759999999987</v>
      </c>
      <c r="BL9" s="4">
        <v>46183</v>
      </c>
      <c r="BM9" t="s">
        <v>472</v>
      </c>
      <c r="BN9" s="5" t="s">
        <v>478</v>
      </c>
      <c r="BO9" s="5" t="s">
        <v>482</v>
      </c>
      <c r="BP9">
        <v>2</v>
      </c>
      <c r="BQ9" t="s">
        <v>303</v>
      </c>
      <c r="BR9" t="s">
        <v>484</v>
      </c>
      <c r="BT9" t="s">
        <v>452</v>
      </c>
      <c r="BU9" t="s">
        <v>452</v>
      </c>
      <c r="BV9" s="6" t="s">
        <v>491</v>
      </c>
      <c r="BW9" t="s">
        <v>452</v>
      </c>
      <c r="BX9" t="s">
        <v>307</v>
      </c>
      <c r="BY9" t="s">
        <v>202</v>
      </c>
      <c r="BZ9">
        <v>2</v>
      </c>
      <c r="CB9" s="6" t="s">
        <v>496</v>
      </c>
      <c r="CC9" s="6" t="s">
        <v>497</v>
      </c>
      <c r="CD9" s="6" t="s">
        <v>498</v>
      </c>
      <c r="CE9" s="6" t="s">
        <v>499</v>
      </c>
      <c r="CF9" s="6" t="s">
        <v>500</v>
      </c>
      <c r="CG9" t="s">
        <v>501</v>
      </c>
      <c r="CH9" s="4">
        <v>46210</v>
      </c>
      <c r="CI9" s="7" t="s">
        <v>502</v>
      </c>
    </row>
    <row r="10" spans="1:87" ht="30" customHeight="1" x14ac:dyDescent="0.25">
      <c r="A10">
        <v>2026</v>
      </c>
      <c r="B10" s="4">
        <v>46174</v>
      </c>
      <c r="C10" s="4">
        <v>46203</v>
      </c>
      <c r="D10" t="s">
        <v>192</v>
      </c>
      <c r="E10" t="s">
        <v>198</v>
      </c>
      <c r="F10" t="s">
        <v>199</v>
      </c>
      <c r="G10" t="s">
        <v>363</v>
      </c>
      <c r="H10" t="s">
        <v>202</v>
      </c>
      <c r="I10" t="s">
        <v>370</v>
      </c>
      <c r="J10" s="5" t="s">
        <v>371</v>
      </c>
      <c r="K10">
        <v>3</v>
      </c>
      <c r="L10" s="5" t="s">
        <v>392</v>
      </c>
      <c r="M10" s="4">
        <v>46174</v>
      </c>
      <c r="N10" t="s">
        <v>408</v>
      </c>
      <c r="O10">
        <v>3</v>
      </c>
      <c r="P10" s="4">
        <v>46174</v>
      </c>
      <c r="Q10">
        <v>3</v>
      </c>
      <c r="R10">
        <v>3</v>
      </c>
      <c r="S10" s="5" t="s">
        <v>417</v>
      </c>
      <c r="T10" s="5" t="s">
        <v>422</v>
      </c>
      <c r="U10" s="5" t="s">
        <v>427</v>
      </c>
      <c r="V10" s="5" t="s">
        <v>434</v>
      </c>
      <c r="W10" t="s">
        <v>380</v>
      </c>
      <c r="X10" t="s">
        <v>381</v>
      </c>
      <c r="Y10" t="s">
        <v>382</v>
      </c>
      <c r="Z10" t="s">
        <v>204</v>
      </c>
      <c r="AA10" t="s">
        <v>414</v>
      </c>
      <c r="AB10">
        <v>3</v>
      </c>
      <c r="AC10" t="s">
        <v>383</v>
      </c>
      <c r="AD10" t="s">
        <v>212</v>
      </c>
      <c r="AE10" t="s">
        <v>439</v>
      </c>
      <c r="AF10">
        <v>180</v>
      </c>
      <c r="AG10" t="s">
        <v>443</v>
      </c>
      <c r="AH10" t="s">
        <v>235</v>
      </c>
      <c r="AI10" t="s">
        <v>446</v>
      </c>
      <c r="AJ10">
        <v>1</v>
      </c>
      <c r="AK10" t="s">
        <v>277</v>
      </c>
      <c r="AL10">
        <v>28</v>
      </c>
      <c r="AM10" t="s">
        <v>277</v>
      </c>
      <c r="AN10">
        <v>24</v>
      </c>
      <c r="AO10" t="s">
        <v>277</v>
      </c>
      <c r="AP10">
        <v>78216</v>
      </c>
      <c r="AQ10" t="s">
        <v>451</v>
      </c>
      <c r="AR10" t="s">
        <v>452</v>
      </c>
      <c r="AS10" t="s">
        <v>452</v>
      </c>
      <c r="AT10" t="s">
        <v>452</v>
      </c>
      <c r="AU10" t="s">
        <v>453</v>
      </c>
      <c r="AV10" t="s">
        <v>456</v>
      </c>
      <c r="AW10" t="s">
        <v>461</v>
      </c>
      <c r="AX10" t="s">
        <v>464</v>
      </c>
      <c r="AY10">
        <v>227</v>
      </c>
      <c r="AZ10" s="4">
        <v>46185</v>
      </c>
      <c r="BA10" s="4">
        <v>46185</v>
      </c>
      <c r="BB10" s="4">
        <v>46185</v>
      </c>
      <c r="BC10">
        <v>20300</v>
      </c>
      <c r="BD10">
        <v>23548</v>
      </c>
      <c r="BE10">
        <v>0</v>
      </c>
      <c r="BF10">
        <v>0</v>
      </c>
      <c r="BG10" t="s">
        <v>466</v>
      </c>
      <c r="BH10">
        <v>0</v>
      </c>
      <c r="BI10" t="s">
        <v>467</v>
      </c>
      <c r="BJ10" t="s">
        <v>399</v>
      </c>
      <c r="BK10">
        <v>7064.4</v>
      </c>
      <c r="BL10" t="s">
        <v>469</v>
      </c>
      <c r="BM10" t="s">
        <v>473</v>
      </c>
      <c r="BN10" s="5" t="s">
        <v>479</v>
      </c>
      <c r="BO10" s="5" t="s">
        <v>482</v>
      </c>
      <c r="BP10">
        <v>3</v>
      </c>
      <c r="BQ10" t="s">
        <v>303</v>
      </c>
      <c r="BR10" t="s">
        <v>485</v>
      </c>
      <c r="BT10" t="s">
        <v>452</v>
      </c>
      <c r="BU10" t="s">
        <v>452</v>
      </c>
      <c r="BV10" s="6" t="s">
        <v>491</v>
      </c>
      <c r="BW10" t="s">
        <v>452</v>
      </c>
      <c r="BX10" t="s">
        <v>307</v>
      </c>
      <c r="BY10" t="s">
        <v>202</v>
      </c>
      <c r="BZ10">
        <v>3</v>
      </c>
      <c r="CB10" s="6" t="s">
        <v>496</v>
      </c>
      <c r="CC10" s="6" t="s">
        <v>497</v>
      </c>
      <c r="CD10" s="6" t="s">
        <v>498</v>
      </c>
      <c r="CE10" s="6" t="s">
        <v>499</v>
      </c>
      <c r="CF10" s="6" t="s">
        <v>500</v>
      </c>
      <c r="CG10" t="s">
        <v>501</v>
      </c>
      <c r="CH10" s="4">
        <v>46210</v>
      </c>
      <c r="CI10" s="7" t="s">
        <v>502</v>
      </c>
    </row>
    <row r="11" spans="1:87" ht="30" customHeight="1" x14ac:dyDescent="0.25">
      <c r="A11">
        <v>2026</v>
      </c>
      <c r="B11" s="4">
        <v>46174</v>
      </c>
      <c r="C11" s="4">
        <v>46203</v>
      </c>
      <c r="D11" t="s">
        <v>192</v>
      </c>
      <c r="E11" t="s">
        <v>198</v>
      </c>
      <c r="F11" t="s">
        <v>199</v>
      </c>
      <c r="G11" t="s">
        <v>364</v>
      </c>
      <c r="H11" t="s">
        <v>202</v>
      </c>
      <c r="I11" t="s">
        <v>370</v>
      </c>
      <c r="J11" s="5" t="s">
        <v>371</v>
      </c>
      <c r="K11">
        <v>4</v>
      </c>
      <c r="L11" s="5" t="s">
        <v>392</v>
      </c>
      <c r="M11" s="4">
        <v>46174</v>
      </c>
      <c r="N11" t="s">
        <v>409</v>
      </c>
      <c r="O11">
        <v>3</v>
      </c>
      <c r="P11" s="4">
        <v>46174</v>
      </c>
      <c r="Q11">
        <v>3</v>
      </c>
      <c r="R11">
        <v>4</v>
      </c>
      <c r="S11" s="5" t="s">
        <v>417</v>
      </c>
      <c r="T11" s="5" t="s">
        <v>422</v>
      </c>
      <c r="U11" s="5" t="s">
        <v>427</v>
      </c>
      <c r="V11" s="5" t="s">
        <v>435</v>
      </c>
      <c r="W11" t="s">
        <v>380</v>
      </c>
      <c r="X11" t="s">
        <v>381</v>
      </c>
      <c r="Y11" t="s">
        <v>382</v>
      </c>
      <c r="Z11" t="s">
        <v>204</v>
      </c>
      <c r="AA11" t="s">
        <v>414</v>
      </c>
      <c r="AB11">
        <v>3</v>
      </c>
      <c r="AC11" t="s">
        <v>383</v>
      </c>
      <c r="AD11" t="s">
        <v>212</v>
      </c>
      <c r="AE11" t="s">
        <v>439</v>
      </c>
      <c r="AF11">
        <v>180</v>
      </c>
      <c r="AG11" t="s">
        <v>443</v>
      </c>
      <c r="AH11" t="s">
        <v>235</v>
      </c>
      <c r="AI11" t="s">
        <v>446</v>
      </c>
      <c r="AJ11">
        <v>1</v>
      </c>
      <c r="AK11" t="s">
        <v>277</v>
      </c>
      <c r="AL11">
        <v>28</v>
      </c>
      <c r="AM11" t="s">
        <v>277</v>
      </c>
      <c r="AN11">
        <v>24</v>
      </c>
      <c r="AO11" t="s">
        <v>277</v>
      </c>
      <c r="AP11">
        <v>78216</v>
      </c>
      <c r="AQ11" t="s">
        <v>451</v>
      </c>
      <c r="AR11" t="s">
        <v>452</v>
      </c>
      <c r="AS11" t="s">
        <v>452</v>
      </c>
      <c r="AT11" t="s">
        <v>452</v>
      </c>
      <c r="AU11" t="s">
        <v>453</v>
      </c>
      <c r="AV11" t="s">
        <v>456</v>
      </c>
      <c r="AW11" t="s">
        <v>461</v>
      </c>
      <c r="AX11" t="s">
        <v>464</v>
      </c>
      <c r="AY11">
        <v>233</v>
      </c>
      <c r="AZ11" s="4">
        <v>46190</v>
      </c>
      <c r="BA11" s="4">
        <v>46190</v>
      </c>
      <c r="BB11" s="4">
        <v>46190</v>
      </c>
      <c r="BC11">
        <v>29200</v>
      </c>
      <c r="BD11">
        <v>33872</v>
      </c>
      <c r="BE11">
        <v>0</v>
      </c>
      <c r="BF11">
        <v>0</v>
      </c>
      <c r="BG11" t="s">
        <v>466</v>
      </c>
      <c r="BH11">
        <v>0</v>
      </c>
      <c r="BI11" t="s">
        <v>467</v>
      </c>
      <c r="BJ11" t="s">
        <v>400</v>
      </c>
      <c r="BK11">
        <v>10161.6</v>
      </c>
      <c r="BL11" t="s">
        <v>470</v>
      </c>
      <c r="BM11" s="4">
        <v>46204</v>
      </c>
      <c r="BN11" s="5" t="s">
        <v>480</v>
      </c>
      <c r="BO11" s="5" t="s">
        <v>482</v>
      </c>
      <c r="BP11">
        <v>4</v>
      </c>
      <c r="BQ11" t="s">
        <v>303</v>
      </c>
      <c r="BR11" t="s">
        <v>485</v>
      </c>
      <c r="BT11" t="s">
        <v>452</v>
      </c>
      <c r="BU11" t="s">
        <v>452</v>
      </c>
      <c r="BV11" s="6" t="s">
        <v>491</v>
      </c>
      <c r="BW11" t="s">
        <v>452</v>
      </c>
      <c r="BX11" t="s">
        <v>307</v>
      </c>
      <c r="BY11" t="s">
        <v>202</v>
      </c>
      <c r="BZ11">
        <v>4</v>
      </c>
      <c r="CB11" s="6" t="s">
        <v>496</v>
      </c>
      <c r="CC11" s="6" t="s">
        <v>497</v>
      </c>
      <c r="CD11" s="6" t="s">
        <v>498</v>
      </c>
      <c r="CE11" s="6" t="s">
        <v>499</v>
      </c>
      <c r="CF11" s="6" t="s">
        <v>500</v>
      </c>
      <c r="CG11" t="s">
        <v>501</v>
      </c>
      <c r="CH11" s="4">
        <v>46210</v>
      </c>
      <c r="CI11" s="7" t="s">
        <v>502</v>
      </c>
    </row>
    <row r="12" spans="1:87" ht="30" customHeight="1" x14ac:dyDescent="0.25">
      <c r="A12">
        <v>2026</v>
      </c>
      <c r="B12" s="4">
        <v>46174</v>
      </c>
      <c r="C12" s="4">
        <v>46203</v>
      </c>
      <c r="D12" t="s">
        <v>192</v>
      </c>
      <c r="E12" t="s">
        <v>198</v>
      </c>
      <c r="F12" t="s">
        <v>199</v>
      </c>
      <c r="G12" t="s">
        <v>365</v>
      </c>
      <c r="H12" t="s">
        <v>202</v>
      </c>
      <c r="I12" t="s">
        <v>370</v>
      </c>
      <c r="J12" s="5" t="s">
        <v>371</v>
      </c>
      <c r="K12">
        <v>5</v>
      </c>
      <c r="L12" s="5" t="s">
        <v>392</v>
      </c>
      <c r="M12" s="4">
        <v>46174</v>
      </c>
      <c r="N12" t="s">
        <v>408</v>
      </c>
      <c r="O12">
        <v>3</v>
      </c>
      <c r="P12" s="4">
        <v>46174</v>
      </c>
      <c r="Q12">
        <v>3</v>
      </c>
      <c r="R12">
        <v>5</v>
      </c>
      <c r="S12" s="5" t="s">
        <v>417</v>
      </c>
      <c r="T12" s="5" t="s">
        <v>422</v>
      </c>
      <c r="U12" s="5" t="s">
        <v>427</v>
      </c>
      <c r="V12" s="5" t="s">
        <v>436</v>
      </c>
      <c r="W12" t="s">
        <v>380</v>
      </c>
      <c r="X12" t="s">
        <v>381</v>
      </c>
      <c r="Y12" t="s">
        <v>382</v>
      </c>
      <c r="Z12" t="s">
        <v>204</v>
      </c>
      <c r="AA12" t="s">
        <v>414</v>
      </c>
      <c r="AB12">
        <v>3</v>
      </c>
      <c r="AC12" t="s">
        <v>383</v>
      </c>
      <c r="AD12" t="s">
        <v>212</v>
      </c>
      <c r="AE12" t="s">
        <v>439</v>
      </c>
      <c r="AF12">
        <v>180</v>
      </c>
      <c r="AG12" t="s">
        <v>443</v>
      </c>
      <c r="AH12" t="s">
        <v>235</v>
      </c>
      <c r="AI12" t="s">
        <v>446</v>
      </c>
      <c r="AJ12">
        <v>1</v>
      </c>
      <c r="AK12" t="s">
        <v>277</v>
      </c>
      <c r="AL12">
        <v>28</v>
      </c>
      <c r="AM12" t="s">
        <v>277</v>
      </c>
      <c r="AN12">
        <v>24</v>
      </c>
      <c r="AO12" t="s">
        <v>277</v>
      </c>
      <c r="AP12">
        <v>78216</v>
      </c>
      <c r="AQ12" t="s">
        <v>451</v>
      </c>
      <c r="AR12" t="s">
        <v>452</v>
      </c>
      <c r="AS12" t="s">
        <v>452</v>
      </c>
      <c r="AT12" t="s">
        <v>452</v>
      </c>
      <c r="AU12" t="s">
        <v>453</v>
      </c>
      <c r="AV12" t="s">
        <v>455</v>
      </c>
      <c r="AW12" t="s">
        <v>461</v>
      </c>
      <c r="AX12" t="s">
        <v>463</v>
      </c>
      <c r="AY12">
        <v>232</v>
      </c>
      <c r="AZ12" s="4">
        <v>46190</v>
      </c>
      <c r="BA12" s="4">
        <v>46190</v>
      </c>
      <c r="BB12" s="4">
        <v>46190</v>
      </c>
      <c r="BC12">
        <v>57060</v>
      </c>
      <c r="BD12">
        <v>66189.600000000006</v>
      </c>
      <c r="BE12">
        <v>0</v>
      </c>
      <c r="BF12">
        <v>0</v>
      </c>
      <c r="BG12" t="s">
        <v>466</v>
      </c>
      <c r="BH12">
        <v>0</v>
      </c>
      <c r="BI12" t="s">
        <v>467</v>
      </c>
      <c r="BJ12" t="s">
        <v>401</v>
      </c>
      <c r="BK12">
        <v>19856.88</v>
      </c>
      <c r="BL12" t="s">
        <v>471</v>
      </c>
      <c r="BM12" t="s">
        <v>472</v>
      </c>
      <c r="BN12" s="5" t="s">
        <v>481</v>
      </c>
      <c r="BO12" s="5" t="s">
        <v>482</v>
      </c>
      <c r="BP12">
        <v>5</v>
      </c>
      <c r="BQ12" t="s">
        <v>303</v>
      </c>
      <c r="BR12" t="s">
        <v>486</v>
      </c>
      <c r="BT12" t="s">
        <v>452</v>
      </c>
      <c r="BU12" t="s">
        <v>452</v>
      </c>
      <c r="BV12" s="6" t="s">
        <v>491</v>
      </c>
      <c r="BW12" t="s">
        <v>452</v>
      </c>
      <c r="BX12" t="s">
        <v>307</v>
      </c>
      <c r="BY12" t="s">
        <v>202</v>
      </c>
      <c r="BZ12">
        <v>5</v>
      </c>
      <c r="CB12" s="6" t="s">
        <v>496</v>
      </c>
      <c r="CC12" s="6" t="s">
        <v>497</v>
      </c>
      <c r="CD12" s="6" t="s">
        <v>498</v>
      </c>
      <c r="CE12" s="6" t="s">
        <v>499</v>
      </c>
      <c r="CF12" s="6" t="s">
        <v>500</v>
      </c>
      <c r="CG12" t="s">
        <v>501</v>
      </c>
      <c r="CH12" s="4">
        <v>46210</v>
      </c>
      <c r="CI12" s="7" t="s">
        <v>502</v>
      </c>
    </row>
    <row r="13" spans="1:87" ht="30" customHeight="1" x14ac:dyDescent="0.25">
      <c r="A13">
        <v>2026</v>
      </c>
      <c r="B13" s="4">
        <v>46174</v>
      </c>
      <c r="C13" s="4">
        <v>46203</v>
      </c>
      <c r="D13" t="s">
        <v>191</v>
      </c>
      <c r="E13" t="s">
        <v>198</v>
      </c>
      <c r="F13" t="s">
        <v>199</v>
      </c>
      <c r="G13" t="s">
        <v>366</v>
      </c>
      <c r="H13" t="s">
        <v>202</v>
      </c>
      <c r="I13" t="s">
        <v>370</v>
      </c>
      <c r="J13" s="5" t="s">
        <v>371</v>
      </c>
      <c r="K13">
        <v>6</v>
      </c>
      <c r="L13" s="5" t="s">
        <v>393</v>
      </c>
      <c r="M13" s="4">
        <v>46176</v>
      </c>
      <c r="N13" t="s">
        <v>410</v>
      </c>
      <c r="O13">
        <v>4</v>
      </c>
      <c r="P13" s="4">
        <v>46177</v>
      </c>
      <c r="Q13">
        <v>4</v>
      </c>
      <c r="R13">
        <v>6</v>
      </c>
      <c r="S13" s="5" t="s">
        <v>418</v>
      </c>
      <c r="T13" s="5" t="s">
        <v>423</v>
      </c>
      <c r="U13" s="5" t="s">
        <v>428</v>
      </c>
      <c r="V13" s="5" t="s">
        <v>428</v>
      </c>
      <c r="W13" t="s">
        <v>384</v>
      </c>
      <c r="X13" t="s">
        <v>385</v>
      </c>
      <c r="Y13" t="s">
        <v>415</v>
      </c>
      <c r="Z13" t="s">
        <v>203</v>
      </c>
      <c r="AA13" t="s">
        <v>414</v>
      </c>
      <c r="AB13">
        <v>4</v>
      </c>
      <c r="AC13" t="s">
        <v>387</v>
      </c>
      <c r="AD13" t="s">
        <v>231</v>
      </c>
      <c r="AE13" t="s">
        <v>440</v>
      </c>
      <c r="AF13">
        <v>205</v>
      </c>
      <c r="AG13">
        <v>0</v>
      </c>
      <c r="AH13" t="s">
        <v>235</v>
      </c>
      <c r="AI13" t="s">
        <v>447</v>
      </c>
      <c r="AJ13">
        <v>1</v>
      </c>
      <c r="AK13" t="s">
        <v>277</v>
      </c>
      <c r="AL13">
        <v>28</v>
      </c>
      <c r="AM13" t="s">
        <v>277</v>
      </c>
      <c r="AN13">
        <v>24</v>
      </c>
      <c r="AO13" t="s">
        <v>277</v>
      </c>
      <c r="AP13">
        <v>78170</v>
      </c>
      <c r="AQ13" t="s">
        <v>451</v>
      </c>
      <c r="AR13" t="s">
        <v>452</v>
      </c>
      <c r="AS13" t="s">
        <v>452</v>
      </c>
      <c r="AT13" t="s">
        <v>452</v>
      </c>
      <c r="AU13" t="s">
        <v>453</v>
      </c>
      <c r="AV13" t="s">
        <v>457</v>
      </c>
      <c r="AW13" t="s">
        <v>461</v>
      </c>
      <c r="AX13" t="s">
        <v>457</v>
      </c>
      <c r="AY13">
        <v>222</v>
      </c>
      <c r="AZ13" s="4">
        <v>46182</v>
      </c>
      <c r="BA13" s="4">
        <v>46182</v>
      </c>
      <c r="BB13" s="4">
        <v>46205</v>
      </c>
      <c r="BC13">
        <v>662859.48</v>
      </c>
      <c r="BD13">
        <v>768916.99679999996</v>
      </c>
      <c r="BE13">
        <v>0</v>
      </c>
      <c r="BF13">
        <v>0</v>
      </c>
      <c r="BG13" t="s">
        <v>466</v>
      </c>
      <c r="BH13">
        <v>0</v>
      </c>
      <c r="BI13" t="s">
        <v>467</v>
      </c>
      <c r="BJ13" t="s">
        <v>402</v>
      </c>
      <c r="BK13">
        <v>230675.09903999997</v>
      </c>
      <c r="BL13" t="s">
        <v>471</v>
      </c>
      <c r="BM13" s="4">
        <v>46215</v>
      </c>
      <c r="BN13" s="5" t="s">
        <v>503</v>
      </c>
      <c r="BO13" s="5" t="s">
        <v>482</v>
      </c>
      <c r="BP13">
        <v>6</v>
      </c>
      <c r="BQ13" t="s">
        <v>303</v>
      </c>
      <c r="BR13" t="s">
        <v>487</v>
      </c>
      <c r="BT13" t="s">
        <v>452</v>
      </c>
      <c r="BU13" t="s">
        <v>452</v>
      </c>
      <c r="BV13" s="6" t="s">
        <v>491</v>
      </c>
      <c r="BW13" t="s">
        <v>452</v>
      </c>
      <c r="BX13" t="s">
        <v>307</v>
      </c>
      <c r="BY13" t="s">
        <v>202</v>
      </c>
      <c r="BZ13">
        <v>6</v>
      </c>
      <c r="CB13" s="6" t="s">
        <v>496</v>
      </c>
      <c r="CC13" s="6" t="s">
        <v>497</v>
      </c>
      <c r="CD13" s="6" t="s">
        <v>498</v>
      </c>
      <c r="CE13" s="6" t="s">
        <v>499</v>
      </c>
      <c r="CF13" s="6" t="s">
        <v>500</v>
      </c>
      <c r="CG13" t="s">
        <v>501</v>
      </c>
      <c r="CH13" s="4">
        <v>46210</v>
      </c>
      <c r="CI13" s="7" t="s">
        <v>502</v>
      </c>
    </row>
    <row r="14" spans="1:87" ht="30" customHeight="1" x14ac:dyDescent="0.25">
      <c r="A14">
        <v>2026</v>
      </c>
      <c r="B14" s="4">
        <v>46174</v>
      </c>
      <c r="C14" s="4">
        <v>46203</v>
      </c>
      <c r="D14" t="s">
        <v>191</v>
      </c>
      <c r="E14" t="s">
        <v>196</v>
      </c>
      <c r="F14" t="s">
        <v>199</v>
      </c>
      <c r="G14" t="s">
        <v>367</v>
      </c>
      <c r="H14" t="s">
        <v>202</v>
      </c>
      <c r="I14" t="s">
        <v>370</v>
      </c>
      <c r="J14" s="5" t="s">
        <v>371</v>
      </c>
      <c r="K14">
        <v>7</v>
      </c>
      <c r="L14" s="5" t="s">
        <v>394</v>
      </c>
      <c r="M14" s="4">
        <v>46167</v>
      </c>
      <c r="N14" t="s">
        <v>411</v>
      </c>
      <c r="O14">
        <v>5</v>
      </c>
      <c r="P14" s="4">
        <v>46169</v>
      </c>
      <c r="Q14">
        <v>5</v>
      </c>
      <c r="R14">
        <v>7</v>
      </c>
      <c r="S14" s="5" t="s">
        <v>419</v>
      </c>
      <c r="T14" s="5" t="s">
        <v>424</v>
      </c>
      <c r="U14" s="5" t="s">
        <v>429</v>
      </c>
      <c r="V14" s="5" t="s">
        <v>429</v>
      </c>
      <c r="W14" t="s">
        <v>373</v>
      </c>
      <c r="X14" t="s">
        <v>373</v>
      </c>
      <c r="Y14" t="s">
        <v>373</v>
      </c>
      <c r="Z14" t="s">
        <v>203</v>
      </c>
      <c r="AA14" t="s">
        <v>388</v>
      </c>
      <c r="AB14">
        <v>5</v>
      </c>
      <c r="AC14" t="s">
        <v>389</v>
      </c>
      <c r="AD14" t="s">
        <v>212</v>
      </c>
      <c r="AE14" t="s">
        <v>441</v>
      </c>
      <c r="AF14">
        <v>2313</v>
      </c>
      <c r="AG14">
        <v>0</v>
      </c>
      <c r="AH14" t="s">
        <v>246</v>
      </c>
      <c r="AI14" t="s">
        <v>448</v>
      </c>
      <c r="AJ14">
        <v>1</v>
      </c>
      <c r="AK14" t="s">
        <v>450</v>
      </c>
      <c r="AL14">
        <v>39</v>
      </c>
      <c r="AM14" t="s">
        <v>450</v>
      </c>
      <c r="AN14">
        <v>19</v>
      </c>
      <c r="AO14" t="s">
        <v>298</v>
      </c>
      <c r="AP14">
        <v>64760</v>
      </c>
      <c r="AQ14" t="s">
        <v>451</v>
      </c>
      <c r="AR14" t="s">
        <v>452</v>
      </c>
      <c r="AS14" t="s">
        <v>452</v>
      </c>
      <c r="AT14" t="s">
        <v>452</v>
      </c>
      <c r="AU14" t="s">
        <v>453</v>
      </c>
      <c r="AV14" t="s">
        <v>458</v>
      </c>
      <c r="AW14" t="s">
        <v>461</v>
      </c>
      <c r="AX14" t="s">
        <v>465</v>
      </c>
      <c r="AY14">
        <v>218</v>
      </c>
      <c r="AZ14" s="4">
        <v>46175</v>
      </c>
      <c r="BA14" s="4">
        <v>46175</v>
      </c>
      <c r="BB14" s="4">
        <v>46185</v>
      </c>
      <c r="BC14">
        <v>395266.5</v>
      </c>
      <c r="BD14">
        <v>458509.14</v>
      </c>
      <c r="BE14">
        <v>0</v>
      </c>
      <c r="BF14">
        <v>0</v>
      </c>
      <c r="BG14" t="s">
        <v>466</v>
      </c>
      <c r="BH14">
        <v>0</v>
      </c>
      <c r="BI14" t="s">
        <v>467</v>
      </c>
      <c r="BJ14" t="s">
        <v>403</v>
      </c>
      <c r="BK14">
        <v>137552.742</v>
      </c>
      <c r="BL14" s="4">
        <v>46214</v>
      </c>
      <c r="BM14" t="s">
        <v>474</v>
      </c>
      <c r="BN14" s="5" t="s">
        <v>504</v>
      </c>
      <c r="BO14" s="5" t="s">
        <v>482</v>
      </c>
      <c r="BP14">
        <v>7</v>
      </c>
      <c r="BQ14" t="s">
        <v>303</v>
      </c>
      <c r="BR14" t="s">
        <v>488</v>
      </c>
      <c r="BT14" t="s">
        <v>452</v>
      </c>
      <c r="BU14" t="s">
        <v>452</v>
      </c>
      <c r="BV14" s="6" t="s">
        <v>491</v>
      </c>
      <c r="BW14" t="s">
        <v>452</v>
      </c>
      <c r="BX14" t="s">
        <v>307</v>
      </c>
      <c r="BY14" t="s">
        <v>202</v>
      </c>
      <c r="BZ14">
        <v>7</v>
      </c>
      <c r="CB14" s="6" t="s">
        <v>496</v>
      </c>
      <c r="CC14" s="6" t="s">
        <v>497</v>
      </c>
      <c r="CD14" s="6" t="s">
        <v>498</v>
      </c>
      <c r="CE14" s="6" t="s">
        <v>499</v>
      </c>
      <c r="CF14" s="6" t="s">
        <v>500</v>
      </c>
      <c r="CG14" t="s">
        <v>501</v>
      </c>
      <c r="CH14" s="4">
        <v>46210</v>
      </c>
      <c r="CI14" s="7" t="s">
        <v>502</v>
      </c>
    </row>
    <row r="15" spans="1:87" ht="30" customHeight="1" x14ac:dyDescent="0.25">
      <c r="A15">
        <v>2026</v>
      </c>
      <c r="B15" s="4">
        <v>46174</v>
      </c>
      <c r="C15" s="4">
        <v>46203</v>
      </c>
      <c r="D15" t="s">
        <v>191</v>
      </c>
      <c r="E15" t="s">
        <v>196</v>
      </c>
      <c r="F15" t="s">
        <v>199</v>
      </c>
      <c r="G15" t="s">
        <v>368</v>
      </c>
      <c r="H15" t="s">
        <v>202</v>
      </c>
      <c r="I15" t="s">
        <v>370</v>
      </c>
      <c r="J15" s="5" t="s">
        <v>371</v>
      </c>
      <c r="K15">
        <v>8</v>
      </c>
      <c r="L15" s="5" t="s">
        <v>395</v>
      </c>
      <c r="M15" s="4">
        <v>46189</v>
      </c>
      <c r="N15" t="s">
        <v>412</v>
      </c>
      <c r="O15">
        <v>6</v>
      </c>
      <c r="P15" s="4">
        <v>46190</v>
      </c>
      <c r="Q15">
        <v>6</v>
      </c>
      <c r="R15">
        <v>8</v>
      </c>
      <c r="S15" s="5" t="s">
        <v>421</v>
      </c>
      <c r="T15" s="5" t="s">
        <v>425</v>
      </c>
      <c r="U15" s="5" t="s">
        <v>430</v>
      </c>
      <c r="V15" s="5" t="s">
        <v>430</v>
      </c>
      <c r="W15" t="s">
        <v>373</v>
      </c>
      <c r="X15" t="s">
        <v>373</v>
      </c>
      <c r="Y15" t="s">
        <v>373</v>
      </c>
      <c r="Z15" t="s">
        <v>203</v>
      </c>
      <c r="AA15" t="s">
        <v>390</v>
      </c>
      <c r="AB15">
        <v>6</v>
      </c>
      <c r="AC15" t="s">
        <v>391</v>
      </c>
      <c r="AD15" t="s">
        <v>231</v>
      </c>
      <c r="AE15" t="s">
        <v>442</v>
      </c>
      <c r="AF15">
        <v>239</v>
      </c>
      <c r="AG15">
        <v>0</v>
      </c>
      <c r="AH15" t="s">
        <v>237</v>
      </c>
      <c r="AI15" t="s">
        <v>449</v>
      </c>
      <c r="AJ15">
        <v>1</v>
      </c>
      <c r="AK15" t="s">
        <v>450</v>
      </c>
      <c r="AL15">
        <v>39</v>
      </c>
      <c r="AM15" t="s">
        <v>450</v>
      </c>
      <c r="AN15">
        <v>19</v>
      </c>
      <c r="AO15" t="s">
        <v>298</v>
      </c>
      <c r="AP15">
        <v>64000</v>
      </c>
      <c r="AQ15" t="s">
        <v>451</v>
      </c>
      <c r="AR15" t="s">
        <v>452</v>
      </c>
      <c r="AS15" t="s">
        <v>452</v>
      </c>
      <c r="AT15" t="s">
        <v>452</v>
      </c>
      <c r="AU15" t="s">
        <v>453</v>
      </c>
      <c r="AV15" t="s">
        <v>459</v>
      </c>
      <c r="AW15" t="s">
        <v>461</v>
      </c>
      <c r="AX15" t="s">
        <v>459</v>
      </c>
      <c r="AY15">
        <v>235</v>
      </c>
      <c r="AZ15" s="4">
        <v>46195</v>
      </c>
      <c r="BA15" s="4">
        <v>46195</v>
      </c>
      <c r="BB15" s="4">
        <v>46225</v>
      </c>
      <c r="BC15">
        <v>1390930</v>
      </c>
      <c r="BD15">
        <v>1613478.8</v>
      </c>
      <c r="BE15">
        <v>0</v>
      </c>
      <c r="BF15">
        <v>0</v>
      </c>
      <c r="BG15" t="s">
        <v>466</v>
      </c>
      <c r="BH15">
        <v>0</v>
      </c>
      <c r="BI15" t="s">
        <v>467</v>
      </c>
      <c r="BJ15" t="s">
        <v>404</v>
      </c>
      <c r="BK15">
        <v>484043.64</v>
      </c>
      <c r="BL15" s="4">
        <v>46204</v>
      </c>
      <c r="BM15" t="s">
        <v>475</v>
      </c>
      <c r="BN15" s="5" t="s">
        <v>505</v>
      </c>
      <c r="BO15" s="5" t="s">
        <v>482</v>
      </c>
      <c r="BP15">
        <v>8</v>
      </c>
      <c r="BQ15" t="s">
        <v>303</v>
      </c>
      <c r="BR15" t="s">
        <v>489</v>
      </c>
      <c r="BT15" t="s">
        <v>452</v>
      </c>
      <c r="BU15" t="s">
        <v>452</v>
      </c>
      <c r="BV15" s="6" t="s">
        <v>491</v>
      </c>
      <c r="BW15" t="s">
        <v>452</v>
      </c>
      <c r="BX15" t="s">
        <v>307</v>
      </c>
      <c r="BY15" t="s">
        <v>202</v>
      </c>
      <c r="BZ15">
        <v>8</v>
      </c>
      <c r="CB15" s="6" t="s">
        <v>496</v>
      </c>
      <c r="CC15" s="6" t="s">
        <v>497</v>
      </c>
      <c r="CD15" s="6" t="s">
        <v>498</v>
      </c>
      <c r="CE15" s="6" t="s">
        <v>499</v>
      </c>
      <c r="CF15" s="6" t="s">
        <v>500</v>
      </c>
      <c r="CG15" t="s">
        <v>501</v>
      </c>
      <c r="CH15" s="4">
        <v>46210</v>
      </c>
      <c r="CI15" s="7" t="s">
        <v>502</v>
      </c>
    </row>
    <row r="16" spans="1:87" ht="30" customHeight="1" x14ac:dyDescent="0.25">
      <c r="A16">
        <v>2026</v>
      </c>
      <c r="B16" s="4">
        <v>46174</v>
      </c>
      <c r="C16" s="4">
        <v>46203</v>
      </c>
      <c r="D16" t="s">
        <v>191</v>
      </c>
      <c r="E16" t="s">
        <v>198</v>
      </c>
      <c r="F16" t="s">
        <v>199</v>
      </c>
      <c r="G16" t="s">
        <v>369</v>
      </c>
      <c r="H16" t="s">
        <v>202</v>
      </c>
      <c r="I16" t="s">
        <v>370</v>
      </c>
      <c r="J16" s="5" t="s">
        <v>371</v>
      </c>
      <c r="K16">
        <v>9</v>
      </c>
      <c r="L16" s="5" t="s">
        <v>396</v>
      </c>
      <c r="M16" s="4">
        <v>46189</v>
      </c>
      <c r="N16" t="s">
        <v>413</v>
      </c>
      <c r="O16">
        <v>2</v>
      </c>
      <c r="P16" s="4">
        <v>46190</v>
      </c>
      <c r="Q16">
        <v>2</v>
      </c>
      <c r="R16">
        <v>9</v>
      </c>
      <c r="S16" s="5" t="s">
        <v>420</v>
      </c>
      <c r="T16" s="5" t="s">
        <v>426</v>
      </c>
      <c r="U16" s="5" t="s">
        <v>431</v>
      </c>
      <c r="V16" s="5" t="s">
        <v>431</v>
      </c>
      <c r="W16" t="s">
        <v>375</v>
      </c>
      <c r="X16" t="s">
        <v>376</v>
      </c>
      <c r="Y16" t="s">
        <v>377</v>
      </c>
      <c r="Z16" t="s">
        <v>203</v>
      </c>
      <c r="AA16" t="s">
        <v>414</v>
      </c>
      <c r="AB16">
        <v>2</v>
      </c>
      <c r="AC16" t="s">
        <v>379</v>
      </c>
      <c r="AD16" t="s">
        <v>212</v>
      </c>
      <c r="AE16" t="s">
        <v>438</v>
      </c>
      <c r="AF16">
        <v>237</v>
      </c>
      <c r="AG16">
        <v>0</v>
      </c>
      <c r="AH16" t="s">
        <v>237</v>
      </c>
      <c r="AI16" t="s">
        <v>445</v>
      </c>
      <c r="AJ16">
        <v>1</v>
      </c>
      <c r="AK16" t="s">
        <v>277</v>
      </c>
      <c r="AL16">
        <v>28</v>
      </c>
      <c r="AM16" t="s">
        <v>277</v>
      </c>
      <c r="AN16">
        <v>24</v>
      </c>
      <c r="AO16" t="s">
        <v>277</v>
      </c>
      <c r="AP16">
        <v>78380</v>
      </c>
      <c r="AQ16" t="s">
        <v>451</v>
      </c>
      <c r="AR16" t="s">
        <v>452</v>
      </c>
      <c r="AS16" t="s">
        <v>452</v>
      </c>
      <c r="AT16" t="s">
        <v>452</v>
      </c>
      <c r="AU16" t="s">
        <v>453</v>
      </c>
      <c r="AV16" t="s">
        <v>460</v>
      </c>
      <c r="AW16" t="s">
        <v>461</v>
      </c>
      <c r="AX16" t="s">
        <v>460</v>
      </c>
      <c r="AY16">
        <v>236</v>
      </c>
      <c r="AZ16" s="4">
        <v>46195</v>
      </c>
      <c r="BA16" s="4">
        <v>46195</v>
      </c>
      <c r="BB16" s="4">
        <v>46209</v>
      </c>
      <c r="BC16">
        <v>136765.51999999999</v>
      </c>
      <c r="BD16">
        <v>158648.00320000001</v>
      </c>
      <c r="BE16">
        <v>0</v>
      </c>
      <c r="BF16">
        <v>0</v>
      </c>
      <c r="BG16" t="s">
        <v>466</v>
      </c>
      <c r="BH16">
        <v>0</v>
      </c>
      <c r="BI16" t="s">
        <v>467</v>
      </c>
      <c r="BJ16" t="s">
        <v>405</v>
      </c>
      <c r="BK16">
        <v>47594.400959999999</v>
      </c>
      <c r="BL16" s="4">
        <v>46204</v>
      </c>
      <c r="BM16" t="s">
        <v>476</v>
      </c>
      <c r="BN16" s="5" t="s">
        <v>506</v>
      </c>
      <c r="BO16" s="5" t="s">
        <v>482</v>
      </c>
      <c r="BP16">
        <v>9</v>
      </c>
      <c r="BQ16" t="s">
        <v>303</v>
      </c>
      <c r="BR16" t="s">
        <v>490</v>
      </c>
      <c r="BT16" t="s">
        <v>452</v>
      </c>
      <c r="BU16" t="s">
        <v>452</v>
      </c>
      <c r="BV16" s="6" t="s">
        <v>491</v>
      </c>
      <c r="BW16" t="s">
        <v>452</v>
      </c>
      <c r="BX16" t="s">
        <v>307</v>
      </c>
      <c r="BY16" t="s">
        <v>202</v>
      </c>
      <c r="BZ16">
        <v>9</v>
      </c>
      <c r="CB16" s="6" t="s">
        <v>496</v>
      </c>
      <c r="CC16" s="6" t="s">
        <v>497</v>
      </c>
      <c r="CD16" s="6" t="s">
        <v>498</v>
      </c>
      <c r="CE16" s="6" t="s">
        <v>499</v>
      </c>
      <c r="CF16" s="6" t="s">
        <v>500</v>
      </c>
      <c r="CG16" t="s">
        <v>501</v>
      </c>
      <c r="CH16" s="4">
        <v>46210</v>
      </c>
      <c r="CI16" s="7" t="s">
        <v>502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13" r:id="rId1"/>
    <hyperlink ref="L12" r:id="rId2"/>
    <hyperlink ref="L11" r:id="rId3"/>
    <hyperlink ref="L10" r:id="rId4"/>
    <hyperlink ref="L9" r:id="rId5"/>
    <hyperlink ref="L8" r:id="rId6"/>
    <hyperlink ref="J8" r:id="rId7"/>
    <hyperlink ref="J9" r:id="rId8"/>
    <hyperlink ref="J10" r:id="rId9"/>
    <hyperlink ref="J11" r:id="rId10"/>
    <hyperlink ref="J13" r:id="rId11"/>
    <hyperlink ref="J12" r:id="rId12"/>
    <hyperlink ref="J14" r:id="rId13"/>
    <hyperlink ref="J15" r:id="rId14"/>
    <hyperlink ref="J16" r:id="rId15"/>
    <hyperlink ref="L14" r:id="rId16"/>
    <hyperlink ref="L15" r:id="rId17"/>
    <hyperlink ref="L16" r:id="rId18"/>
    <hyperlink ref="S8" r:id="rId19"/>
    <hyperlink ref="S9" r:id="rId20"/>
    <hyperlink ref="S10" r:id="rId21"/>
    <hyperlink ref="S11" r:id="rId22"/>
    <hyperlink ref="S12" r:id="rId23"/>
    <hyperlink ref="S13" r:id="rId24"/>
    <hyperlink ref="S14" r:id="rId25"/>
    <hyperlink ref="S16" r:id="rId26"/>
    <hyperlink ref="S15" r:id="rId27"/>
    <hyperlink ref="T8" r:id="rId28"/>
    <hyperlink ref="T13" r:id="rId29"/>
    <hyperlink ref="T14" r:id="rId30"/>
    <hyperlink ref="T15" r:id="rId31"/>
    <hyperlink ref="T16" r:id="rId32"/>
    <hyperlink ref="U8" r:id="rId33"/>
    <hyperlink ref="U9" r:id="rId34"/>
    <hyperlink ref="U10" r:id="rId35"/>
    <hyperlink ref="U11" r:id="rId36"/>
    <hyperlink ref="U12" r:id="rId37"/>
    <hyperlink ref="U13" r:id="rId38"/>
    <hyperlink ref="U14" r:id="rId39"/>
    <hyperlink ref="U15" r:id="rId40"/>
    <hyperlink ref="U16" r:id="rId41"/>
    <hyperlink ref="V13" r:id="rId42"/>
    <hyperlink ref="V14" r:id="rId43"/>
    <hyperlink ref="V15" r:id="rId44"/>
    <hyperlink ref="V16" r:id="rId45"/>
    <hyperlink ref="V8" r:id="rId46"/>
    <hyperlink ref="V9" r:id="rId47"/>
    <hyperlink ref="V10" r:id="rId48"/>
    <hyperlink ref="V11" r:id="rId49"/>
    <hyperlink ref="V12" r:id="rId50"/>
    <hyperlink ref="BN8" r:id="rId51"/>
    <hyperlink ref="BN9" r:id="rId52"/>
    <hyperlink ref="BN10" r:id="rId53"/>
    <hyperlink ref="BN11" r:id="rId54"/>
    <hyperlink ref="BN12" r:id="rId55"/>
    <hyperlink ref="BO8" r:id="rId56"/>
    <hyperlink ref="BO9" r:id="rId57"/>
    <hyperlink ref="BO10" r:id="rId58"/>
    <hyperlink ref="BO11" r:id="rId59"/>
    <hyperlink ref="BO12" r:id="rId60"/>
    <hyperlink ref="BO13" r:id="rId61"/>
    <hyperlink ref="BO14" r:id="rId62"/>
    <hyperlink ref="BO15" r:id="rId63"/>
    <hyperlink ref="BO16" r:id="rId64"/>
    <hyperlink ref="BV8" r:id="rId65"/>
    <hyperlink ref="BV9" r:id="rId66"/>
    <hyperlink ref="BV10" r:id="rId67"/>
    <hyperlink ref="BV11" r:id="rId68"/>
    <hyperlink ref="BV12" r:id="rId69"/>
    <hyperlink ref="BV13" r:id="rId70"/>
    <hyperlink ref="BV14" r:id="rId71"/>
    <hyperlink ref="BV15" r:id="rId72"/>
    <hyperlink ref="BV16" r:id="rId73"/>
    <hyperlink ref="CB8" r:id="rId74"/>
    <hyperlink ref="CC8" r:id="rId75"/>
    <hyperlink ref="CD8" r:id="rId76"/>
    <hyperlink ref="CE8" r:id="rId77"/>
    <hyperlink ref="CF8" r:id="rId78"/>
    <hyperlink ref="CB9" r:id="rId79"/>
    <hyperlink ref="CB10" r:id="rId80"/>
    <hyperlink ref="CB11" r:id="rId81"/>
    <hyperlink ref="CB12" r:id="rId82"/>
    <hyperlink ref="CB13" r:id="rId83"/>
    <hyperlink ref="CB14" r:id="rId84"/>
    <hyperlink ref="CB15" r:id="rId85"/>
    <hyperlink ref="CB16" r:id="rId86"/>
    <hyperlink ref="CC9" r:id="rId87"/>
    <hyperlink ref="CC10" r:id="rId88"/>
    <hyperlink ref="CC11" r:id="rId89"/>
    <hyperlink ref="CC12" r:id="rId90"/>
    <hyperlink ref="CC13" r:id="rId91"/>
    <hyperlink ref="CC14" r:id="rId92"/>
    <hyperlink ref="CC15" r:id="rId93"/>
    <hyperlink ref="CC16" r:id="rId94"/>
    <hyperlink ref="CD9" r:id="rId95"/>
    <hyperlink ref="CD10" r:id="rId96"/>
    <hyperlink ref="CD11" r:id="rId97"/>
    <hyperlink ref="CD12" r:id="rId98"/>
    <hyperlink ref="CD13" r:id="rId99"/>
    <hyperlink ref="CD14" r:id="rId100"/>
    <hyperlink ref="CD15" r:id="rId101"/>
    <hyperlink ref="CD16" r:id="rId102"/>
    <hyperlink ref="CE9" r:id="rId103"/>
    <hyperlink ref="CE10" r:id="rId104"/>
    <hyperlink ref="CE11" r:id="rId105"/>
    <hyperlink ref="CE12" r:id="rId106"/>
    <hyperlink ref="CE13" r:id="rId107"/>
    <hyperlink ref="CE14" r:id="rId108"/>
    <hyperlink ref="CE15" r:id="rId109"/>
    <hyperlink ref="CE16" r:id="rId110"/>
    <hyperlink ref="CF9" r:id="rId111"/>
    <hyperlink ref="CF10" r:id="rId112"/>
    <hyperlink ref="CF11" r:id="rId113"/>
    <hyperlink ref="CF12" r:id="rId114"/>
    <hyperlink ref="CF13" r:id="rId115"/>
    <hyperlink ref="CF14" r:id="rId116"/>
    <hyperlink ref="CF15" r:id="rId117"/>
    <hyperlink ref="CF16" r:id="rId118"/>
    <hyperlink ref="BN13" r:id="rId119"/>
    <hyperlink ref="BN14" r:id="rId120"/>
    <hyperlink ref="BN15" r:id="rId121"/>
    <hyperlink ref="BN16" r:id="rId12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F12" sqref="F12: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128</v>
      </c>
      <c r="F3" s="1" t="s">
        <v>318</v>
      </c>
      <c r="G3" s="1" t="s">
        <v>319</v>
      </c>
    </row>
    <row r="4" spans="1:7" x14ac:dyDescent="0.25">
      <c r="A4">
        <v>1</v>
      </c>
      <c r="B4" t="s">
        <v>373</v>
      </c>
      <c r="C4" t="s">
        <v>373</v>
      </c>
      <c r="D4" t="s">
        <v>373</v>
      </c>
      <c r="E4" t="s">
        <v>203</v>
      </c>
      <c r="F4" t="s">
        <v>372</v>
      </c>
      <c r="G4" t="s">
        <v>374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203</v>
      </c>
      <c r="F5" t="s">
        <v>378</v>
      </c>
      <c r="G5" t="s">
        <v>379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E6" t="s">
        <v>204</v>
      </c>
      <c r="F6" t="s">
        <v>378</v>
      </c>
      <c r="G6" t="s">
        <v>383</v>
      </c>
    </row>
    <row r="7" spans="1:7" x14ac:dyDescent="0.25">
      <c r="A7">
        <v>4</v>
      </c>
      <c r="B7" t="s">
        <v>380</v>
      </c>
      <c r="C7" t="s">
        <v>381</v>
      </c>
      <c r="D7" t="s">
        <v>382</v>
      </c>
      <c r="E7" t="s">
        <v>204</v>
      </c>
      <c r="F7" t="s">
        <v>378</v>
      </c>
      <c r="G7" t="s">
        <v>383</v>
      </c>
    </row>
    <row r="8" spans="1:7" x14ac:dyDescent="0.25">
      <c r="A8">
        <v>5</v>
      </c>
      <c r="B8" t="s">
        <v>380</v>
      </c>
      <c r="C8" t="s">
        <v>381</v>
      </c>
      <c r="D8" t="s">
        <v>382</v>
      </c>
      <c r="E8" t="s">
        <v>204</v>
      </c>
      <c r="F8" t="s">
        <v>378</v>
      </c>
      <c r="G8" t="s">
        <v>383</v>
      </c>
    </row>
    <row r="9" spans="1:7" x14ac:dyDescent="0.25">
      <c r="A9">
        <v>6</v>
      </c>
      <c r="B9" t="s">
        <v>384</v>
      </c>
      <c r="C9" t="s">
        <v>385</v>
      </c>
      <c r="D9" t="s">
        <v>386</v>
      </c>
      <c r="E9" t="s">
        <v>203</v>
      </c>
      <c r="F9" t="s">
        <v>378</v>
      </c>
      <c r="G9" t="s">
        <v>387</v>
      </c>
    </row>
    <row r="10" spans="1:7" x14ac:dyDescent="0.25">
      <c r="A10">
        <v>7</v>
      </c>
      <c r="B10" t="s">
        <v>373</v>
      </c>
      <c r="C10" t="s">
        <v>373</v>
      </c>
      <c r="D10" t="s">
        <v>373</v>
      </c>
      <c r="E10" t="s">
        <v>203</v>
      </c>
      <c r="F10" t="s">
        <v>388</v>
      </c>
      <c r="G10" t="s">
        <v>389</v>
      </c>
    </row>
    <row r="11" spans="1:7" x14ac:dyDescent="0.25">
      <c r="A11">
        <v>8</v>
      </c>
      <c r="B11" t="s">
        <v>373</v>
      </c>
      <c r="C11" t="s">
        <v>373</v>
      </c>
      <c r="D11" t="s">
        <v>373</v>
      </c>
      <c r="E11" t="s">
        <v>203</v>
      </c>
      <c r="F11" t="s">
        <v>390</v>
      </c>
      <c r="G11" t="s">
        <v>391</v>
      </c>
    </row>
    <row r="12" spans="1:7" x14ac:dyDescent="0.25">
      <c r="A12">
        <v>9</v>
      </c>
      <c r="B12" t="s">
        <v>375</v>
      </c>
      <c r="C12" t="s">
        <v>376</v>
      </c>
      <c r="D12" t="s">
        <v>377</v>
      </c>
      <c r="E12" t="s">
        <v>203</v>
      </c>
      <c r="F12" t="s">
        <v>378</v>
      </c>
      <c r="G12" t="s">
        <v>379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128</v>
      </c>
      <c r="F3" s="1" t="s">
        <v>129</v>
      </c>
      <c r="G3" s="1" t="s">
        <v>326</v>
      </c>
    </row>
    <row r="4" spans="1:7" x14ac:dyDescent="0.25">
      <c r="A4" s="3">
        <v>1</v>
      </c>
      <c r="B4" s="3" t="s">
        <v>373</v>
      </c>
      <c r="C4" s="3" t="s">
        <v>373</v>
      </c>
      <c r="D4" s="3" t="s">
        <v>373</v>
      </c>
      <c r="E4" t="s">
        <v>203</v>
      </c>
      <c r="F4" s="3" t="s">
        <v>372</v>
      </c>
      <c r="G4" s="3" t="s">
        <v>374</v>
      </c>
    </row>
    <row r="5" spans="1:7" x14ac:dyDescent="0.25">
      <c r="A5" s="3">
        <v>2</v>
      </c>
      <c r="B5" s="3" t="s">
        <v>375</v>
      </c>
      <c r="C5" s="3" t="s">
        <v>376</v>
      </c>
      <c r="D5" s="3" t="s">
        <v>377</v>
      </c>
      <c r="E5" t="s">
        <v>203</v>
      </c>
      <c r="F5" s="3" t="s">
        <v>414</v>
      </c>
      <c r="G5" s="3" t="s">
        <v>379</v>
      </c>
    </row>
    <row r="6" spans="1:7" x14ac:dyDescent="0.25">
      <c r="A6" s="3">
        <v>3</v>
      </c>
      <c r="B6" s="3" t="s">
        <v>380</v>
      </c>
      <c r="C6" s="3" t="s">
        <v>381</v>
      </c>
      <c r="D6" s="3" t="s">
        <v>382</v>
      </c>
      <c r="E6" t="s">
        <v>204</v>
      </c>
      <c r="F6" s="3" t="s">
        <v>414</v>
      </c>
      <c r="G6" s="3" t="s">
        <v>383</v>
      </c>
    </row>
    <row r="7" spans="1:7" x14ac:dyDescent="0.25">
      <c r="A7" s="3">
        <v>4</v>
      </c>
      <c r="B7" s="3" t="s">
        <v>384</v>
      </c>
      <c r="C7" s="3" t="s">
        <v>385</v>
      </c>
      <c r="D7" s="3" t="s">
        <v>415</v>
      </c>
      <c r="E7" t="s">
        <v>203</v>
      </c>
      <c r="F7" s="3" t="s">
        <v>414</v>
      </c>
      <c r="G7" s="3" t="s">
        <v>387</v>
      </c>
    </row>
    <row r="8" spans="1:7" x14ac:dyDescent="0.25">
      <c r="A8" s="3">
        <v>5</v>
      </c>
      <c r="B8" s="3" t="s">
        <v>373</v>
      </c>
      <c r="C8" s="3" t="s">
        <v>373</v>
      </c>
      <c r="D8" s="3" t="s">
        <v>373</v>
      </c>
      <c r="E8" t="s">
        <v>203</v>
      </c>
      <c r="F8" s="3" t="s">
        <v>388</v>
      </c>
      <c r="G8" s="3" t="s">
        <v>389</v>
      </c>
    </row>
    <row r="9" spans="1:7" x14ac:dyDescent="0.25">
      <c r="A9" s="3">
        <v>6</v>
      </c>
      <c r="B9" s="3" t="s">
        <v>373</v>
      </c>
      <c r="C9" s="3" t="s">
        <v>373</v>
      </c>
      <c r="D9" s="3" t="s">
        <v>373</v>
      </c>
      <c r="E9" t="s">
        <v>203</v>
      </c>
      <c r="F9" s="3" t="s">
        <v>390</v>
      </c>
      <c r="G9" s="3" t="s">
        <v>391</v>
      </c>
    </row>
  </sheetData>
  <dataValidations count="1">
    <dataValidation type="list" allowBlank="1" showErrorMessage="1" sqref="E4:E16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>
      <selection activeCell="G4" sqref="G4: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128</v>
      </c>
      <c r="F3" s="1" t="s">
        <v>129</v>
      </c>
      <c r="G3" s="1" t="s">
        <v>333</v>
      </c>
    </row>
    <row r="4" spans="1:7" x14ac:dyDescent="0.25">
      <c r="A4">
        <v>1</v>
      </c>
      <c r="B4" t="s">
        <v>373</v>
      </c>
      <c r="C4" t="s">
        <v>373</v>
      </c>
      <c r="D4" t="s">
        <v>373</v>
      </c>
      <c r="E4" t="s">
        <v>203</v>
      </c>
      <c r="F4" t="s">
        <v>372</v>
      </c>
      <c r="G4" t="s">
        <v>374</v>
      </c>
    </row>
    <row r="5" spans="1:7" x14ac:dyDescent="0.25">
      <c r="A5">
        <v>2</v>
      </c>
      <c r="B5" t="s">
        <v>375</v>
      </c>
      <c r="C5" t="s">
        <v>376</v>
      </c>
      <c r="D5" t="s">
        <v>377</v>
      </c>
      <c r="E5" t="s">
        <v>203</v>
      </c>
      <c r="F5" t="s">
        <v>414</v>
      </c>
      <c r="G5" t="s">
        <v>379</v>
      </c>
    </row>
    <row r="6" spans="1:7" x14ac:dyDescent="0.25">
      <c r="A6">
        <v>3</v>
      </c>
      <c r="B6" t="s">
        <v>380</v>
      </c>
      <c r="C6" t="s">
        <v>381</v>
      </c>
      <c r="D6" t="s">
        <v>382</v>
      </c>
      <c r="E6" t="s">
        <v>204</v>
      </c>
      <c r="F6" t="s">
        <v>414</v>
      </c>
      <c r="G6" t="s">
        <v>383</v>
      </c>
    </row>
    <row r="7" spans="1:7" x14ac:dyDescent="0.25">
      <c r="A7">
        <v>4</v>
      </c>
      <c r="B7" t="s">
        <v>384</v>
      </c>
      <c r="C7" t="s">
        <v>385</v>
      </c>
      <c r="D7" t="s">
        <v>415</v>
      </c>
      <c r="E7" t="s">
        <v>203</v>
      </c>
      <c r="F7" t="s">
        <v>414</v>
      </c>
      <c r="G7" t="s">
        <v>387</v>
      </c>
    </row>
    <row r="8" spans="1:7" x14ac:dyDescent="0.25">
      <c r="A8">
        <v>5</v>
      </c>
      <c r="B8" t="s">
        <v>373</v>
      </c>
      <c r="C8" t="s">
        <v>373</v>
      </c>
      <c r="D8" t="s">
        <v>373</v>
      </c>
      <c r="E8" t="s">
        <v>203</v>
      </c>
      <c r="F8" t="s">
        <v>388</v>
      </c>
      <c r="G8" t="s">
        <v>389</v>
      </c>
    </row>
    <row r="9" spans="1:7" x14ac:dyDescent="0.25">
      <c r="A9">
        <v>6</v>
      </c>
      <c r="B9" t="s">
        <v>373</v>
      </c>
      <c r="C9" t="s">
        <v>373</v>
      </c>
      <c r="D9" t="s">
        <v>373</v>
      </c>
      <c r="E9" t="s">
        <v>203</v>
      </c>
      <c r="F9" t="s">
        <v>390</v>
      </c>
      <c r="G9" t="s">
        <v>391</v>
      </c>
    </row>
  </sheetData>
  <dataValidations count="2">
    <dataValidation type="list" allowBlank="1" showErrorMessage="1" sqref="E10:E161">
      <formula1>Hidden_1_Tabla_5840134</formula1>
    </dataValidation>
    <dataValidation type="list" allowBlank="1" showErrorMessage="1" sqref="E4:E9">
      <formula1>Hidden_1_Tabla_5840124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128</v>
      </c>
      <c r="F3" s="1" t="s">
        <v>343</v>
      </c>
      <c r="G3" s="1" t="s">
        <v>344</v>
      </c>
    </row>
    <row r="4" spans="1:7" x14ac:dyDescent="0.25">
      <c r="A4">
        <v>1</v>
      </c>
      <c r="B4" t="s">
        <v>416</v>
      </c>
      <c r="C4" t="s">
        <v>416</v>
      </c>
      <c r="D4" t="s">
        <v>416</v>
      </c>
      <c r="E4" t="s">
        <v>203</v>
      </c>
      <c r="F4" t="s">
        <v>416</v>
      </c>
      <c r="G4" t="s">
        <v>416</v>
      </c>
    </row>
    <row r="5" spans="1:7" x14ac:dyDescent="0.25">
      <c r="A5">
        <v>2</v>
      </c>
      <c r="B5" t="s">
        <v>416</v>
      </c>
      <c r="C5" t="s">
        <v>416</v>
      </c>
      <c r="D5" t="s">
        <v>416</v>
      </c>
      <c r="E5" t="s">
        <v>203</v>
      </c>
      <c r="F5" t="s">
        <v>416</v>
      </c>
      <c r="G5" t="s">
        <v>416</v>
      </c>
    </row>
    <row r="6" spans="1:7" x14ac:dyDescent="0.25">
      <c r="A6">
        <v>3</v>
      </c>
      <c r="B6" t="s">
        <v>416</v>
      </c>
      <c r="C6" t="s">
        <v>416</v>
      </c>
      <c r="D6" t="s">
        <v>416</v>
      </c>
      <c r="E6" t="s">
        <v>203</v>
      </c>
      <c r="F6" t="s">
        <v>416</v>
      </c>
      <c r="G6" t="s">
        <v>416</v>
      </c>
    </row>
    <row r="7" spans="1:7" x14ac:dyDescent="0.25">
      <c r="A7">
        <v>4</v>
      </c>
      <c r="B7" t="s">
        <v>416</v>
      </c>
      <c r="C7" t="s">
        <v>416</v>
      </c>
      <c r="D7" t="s">
        <v>416</v>
      </c>
      <c r="E7" t="s">
        <v>203</v>
      </c>
      <c r="F7" t="s">
        <v>416</v>
      </c>
      <c r="G7" t="s">
        <v>416</v>
      </c>
    </row>
    <row r="8" spans="1:7" x14ac:dyDescent="0.25">
      <c r="A8">
        <v>5</v>
      </c>
      <c r="B8" t="s">
        <v>416</v>
      </c>
      <c r="C8" t="s">
        <v>416</v>
      </c>
      <c r="D8" t="s">
        <v>416</v>
      </c>
      <c r="E8" t="s">
        <v>203</v>
      </c>
      <c r="F8" t="s">
        <v>416</v>
      </c>
      <c r="G8" t="s">
        <v>416</v>
      </c>
    </row>
    <row r="9" spans="1:7" x14ac:dyDescent="0.25">
      <c r="A9">
        <v>6</v>
      </c>
      <c r="B9" t="s">
        <v>416</v>
      </c>
      <c r="C9" t="s">
        <v>416</v>
      </c>
      <c r="D9" t="s">
        <v>416</v>
      </c>
      <c r="E9" t="s">
        <v>203</v>
      </c>
      <c r="F9" t="s">
        <v>416</v>
      </c>
      <c r="G9" t="s">
        <v>416</v>
      </c>
    </row>
    <row r="10" spans="1:7" x14ac:dyDescent="0.25">
      <c r="A10">
        <v>7</v>
      </c>
      <c r="B10" t="s">
        <v>416</v>
      </c>
      <c r="C10" t="s">
        <v>416</v>
      </c>
      <c r="D10" t="s">
        <v>416</v>
      </c>
      <c r="E10" t="s">
        <v>203</v>
      </c>
      <c r="F10" t="s">
        <v>416</v>
      </c>
      <c r="G10" t="s">
        <v>416</v>
      </c>
    </row>
    <row r="11" spans="1:7" x14ac:dyDescent="0.25">
      <c r="A11">
        <v>8</v>
      </c>
      <c r="B11" t="s">
        <v>416</v>
      </c>
      <c r="C11" t="s">
        <v>416</v>
      </c>
      <c r="D11" t="s">
        <v>416</v>
      </c>
      <c r="E11" t="s">
        <v>203</v>
      </c>
      <c r="F11" t="s">
        <v>416</v>
      </c>
      <c r="G11" t="s">
        <v>416</v>
      </c>
    </row>
    <row r="12" spans="1:7" x14ac:dyDescent="0.25">
      <c r="A12">
        <v>9</v>
      </c>
      <c r="B12" t="s">
        <v>416</v>
      </c>
      <c r="C12" t="s">
        <v>416</v>
      </c>
      <c r="D12" t="s">
        <v>416</v>
      </c>
      <c r="E12" t="s">
        <v>203</v>
      </c>
      <c r="F12" t="s">
        <v>416</v>
      </c>
      <c r="G12" t="s">
        <v>416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4" sqref="B4:D9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372</v>
      </c>
      <c r="C4" t="s">
        <v>372</v>
      </c>
      <c r="D4" t="s">
        <v>372</v>
      </c>
    </row>
    <row r="5" spans="1:4" x14ac:dyDescent="0.25">
      <c r="A5">
        <v>2</v>
      </c>
      <c r="B5" t="s">
        <v>375</v>
      </c>
      <c r="C5" t="s">
        <v>376</v>
      </c>
      <c r="D5" t="s">
        <v>377</v>
      </c>
    </row>
    <row r="6" spans="1:4" x14ac:dyDescent="0.25">
      <c r="A6">
        <v>3</v>
      </c>
      <c r="B6" t="s">
        <v>380</v>
      </c>
      <c r="C6" t="s">
        <v>381</v>
      </c>
      <c r="D6" t="s">
        <v>382</v>
      </c>
    </row>
    <row r="7" spans="1:4" x14ac:dyDescent="0.25">
      <c r="A7">
        <v>4</v>
      </c>
      <c r="B7" t="s">
        <v>384</v>
      </c>
      <c r="C7" t="s">
        <v>385</v>
      </c>
      <c r="D7" t="s">
        <v>415</v>
      </c>
    </row>
    <row r="8" spans="1:4" x14ac:dyDescent="0.25">
      <c r="A8">
        <v>5</v>
      </c>
      <c r="B8" t="s">
        <v>388</v>
      </c>
      <c r="C8" t="s">
        <v>388</v>
      </c>
      <c r="D8" t="s">
        <v>388</v>
      </c>
    </row>
    <row r="9" spans="1:4" x14ac:dyDescent="0.25">
      <c r="A9">
        <v>6</v>
      </c>
      <c r="B9" t="s">
        <v>390</v>
      </c>
      <c r="C9" t="s">
        <v>390</v>
      </c>
      <c r="D9" t="s">
        <v>390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4" sqref="B4: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483</v>
      </c>
    </row>
    <row r="5" spans="1:2" x14ac:dyDescent="0.25">
      <c r="A5">
        <v>2</v>
      </c>
      <c r="B5" t="s">
        <v>484</v>
      </c>
    </row>
    <row r="6" spans="1:2" x14ac:dyDescent="0.25">
      <c r="A6">
        <v>3</v>
      </c>
      <c r="B6" t="s">
        <v>485</v>
      </c>
    </row>
    <row r="7" spans="1:2" x14ac:dyDescent="0.25">
      <c r="A7">
        <v>4</v>
      </c>
      <c r="B7" t="s">
        <v>485</v>
      </c>
    </row>
    <row r="8" spans="1:2" x14ac:dyDescent="0.25">
      <c r="A8">
        <v>5</v>
      </c>
      <c r="B8" t="s">
        <v>486</v>
      </c>
    </row>
    <row r="9" spans="1:2" x14ac:dyDescent="0.25">
      <c r="A9">
        <v>6</v>
      </c>
      <c r="B9" t="s">
        <v>487</v>
      </c>
    </row>
    <row r="10" spans="1:2" x14ac:dyDescent="0.25">
      <c r="A10">
        <v>7</v>
      </c>
      <c r="B10" t="s">
        <v>488</v>
      </c>
    </row>
    <row r="11" spans="1:2" x14ac:dyDescent="0.25">
      <c r="A11">
        <v>8</v>
      </c>
      <c r="B11" t="s">
        <v>489</v>
      </c>
    </row>
    <row r="12" spans="1:2" x14ac:dyDescent="0.25">
      <c r="A12">
        <v>9</v>
      </c>
      <c r="B12" t="s">
        <v>490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6</v>
      </c>
      <c r="C1" t="s">
        <v>9</v>
      </c>
      <c r="D1" t="s">
        <v>7</v>
      </c>
      <c r="E1" t="s">
        <v>10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220</v>
      </c>
      <c r="C4" t="s">
        <v>406</v>
      </c>
      <c r="D4" s="4">
        <v>46174</v>
      </c>
    </row>
    <row r="5" spans="1:5" x14ac:dyDescent="0.25">
      <c r="A5">
        <v>2</v>
      </c>
      <c r="B5">
        <v>214</v>
      </c>
      <c r="C5" t="s">
        <v>407</v>
      </c>
      <c r="D5" s="4">
        <v>46174</v>
      </c>
    </row>
    <row r="6" spans="1:5" x14ac:dyDescent="0.25">
      <c r="A6">
        <v>3</v>
      </c>
      <c r="B6">
        <v>227</v>
      </c>
      <c r="C6" t="s">
        <v>408</v>
      </c>
      <c r="D6" s="4">
        <v>46174</v>
      </c>
    </row>
    <row r="7" spans="1:5" x14ac:dyDescent="0.25">
      <c r="A7">
        <v>4</v>
      </c>
      <c r="B7">
        <v>233</v>
      </c>
      <c r="C7" t="s">
        <v>409</v>
      </c>
      <c r="D7" s="4">
        <v>46174</v>
      </c>
    </row>
    <row r="8" spans="1:5" x14ac:dyDescent="0.25">
      <c r="A8">
        <v>5</v>
      </c>
      <c r="B8">
        <v>232</v>
      </c>
      <c r="C8" t="s">
        <v>408</v>
      </c>
      <c r="D8" s="4">
        <v>46174</v>
      </c>
    </row>
    <row r="9" spans="1:5" x14ac:dyDescent="0.25">
      <c r="A9">
        <v>6</v>
      </c>
      <c r="B9" t="s">
        <v>492</v>
      </c>
      <c r="C9" t="s">
        <v>410</v>
      </c>
      <c r="D9" s="4">
        <v>46191</v>
      </c>
    </row>
    <row r="10" spans="1:5" x14ac:dyDescent="0.25">
      <c r="A10">
        <v>7</v>
      </c>
      <c r="B10" t="s">
        <v>493</v>
      </c>
      <c r="C10" t="s">
        <v>411</v>
      </c>
      <c r="D10" s="4">
        <v>46184</v>
      </c>
    </row>
    <row r="11" spans="1:5" x14ac:dyDescent="0.25">
      <c r="A11">
        <v>8</v>
      </c>
      <c r="B11" t="s">
        <v>494</v>
      </c>
      <c r="C11" t="s">
        <v>412</v>
      </c>
      <c r="D11" s="4">
        <v>46204</v>
      </c>
    </row>
    <row r="12" spans="1:5" x14ac:dyDescent="0.25">
      <c r="A12">
        <v>9</v>
      </c>
      <c r="B12" t="s">
        <v>495</v>
      </c>
      <c r="C12" t="s">
        <v>413</v>
      </c>
      <c r="D12" s="4">
        <v>46204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2026-07-06T15:04:47Z</dcterms:created>
  <dcterms:modified xsi:type="dcterms:W3CDTF">2026-07-07T15:19:42Z</dcterms:modified>
</cp:coreProperties>
</file>